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10260"/>
  </bookViews>
  <sheets>
    <sheet name="日语学生名单" sheetId="8" r:id="rId1"/>
  </sheets>
  <definedNames>
    <definedName name="_xlnm._FilterDatabase" localSheetId="0" hidden="1">日语学生名单!$A$2:$D$111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添加导员名字</t>
        </r>
      </text>
    </comment>
    <comment ref="I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学日语的在此列填数字1</t>
        </r>
      </text>
    </comment>
  </commentList>
</comments>
</file>

<file path=xl/sharedStrings.xml><?xml version="1.0" encoding="utf-8"?>
<sst xmlns="http://schemas.openxmlformats.org/spreadsheetml/2006/main" count="651" uniqueCount="321">
  <si>
    <t>日语人数统计</t>
  </si>
  <si>
    <t>学号</t>
  </si>
  <si>
    <t>姓名</t>
  </si>
  <si>
    <t>性别</t>
  </si>
  <si>
    <t>现班级名称</t>
  </si>
  <si>
    <t>语种</t>
  </si>
  <si>
    <t>辅导员</t>
  </si>
  <si>
    <r>
      <rPr>
        <sz val="12"/>
        <color rgb="FF000000"/>
        <rFont val="Calibri"/>
        <charset val="134"/>
      </rPr>
      <t>24-25-1</t>
    </r>
    <r>
      <rPr>
        <sz val="12"/>
        <color rgb="FF000000"/>
        <rFont val="宋体"/>
        <charset val="134"/>
      </rPr>
      <t>学期</t>
    </r>
  </si>
  <si>
    <r>
      <rPr>
        <sz val="12"/>
        <color rgb="FF000000"/>
        <rFont val="Calibri"/>
        <charset val="134"/>
      </rPr>
      <t>24-25-2</t>
    </r>
    <r>
      <rPr>
        <sz val="12"/>
        <color rgb="FF000000"/>
        <rFont val="宋体"/>
        <charset val="134"/>
      </rPr>
      <t>学期</t>
    </r>
  </si>
  <si>
    <r>
      <rPr>
        <sz val="11"/>
        <color theme="1"/>
        <rFont val="宋体"/>
        <charset val="134"/>
      </rPr>
      <t>24600012</t>
    </r>
    <r>
      <rPr>
        <sz val="11"/>
        <color theme="1"/>
        <rFont val="Arial"/>
        <charset val="134"/>
      </rPr>
      <t xml:space="preserve">	</t>
    </r>
  </si>
  <si>
    <t>王嘉良</t>
  </si>
  <si>
    <t>男</t>
  </si>
  <si>
    <t>绘画2401</t>
  </si>
  <si>
    <t>日语</t>
  </si>
  <si>
    <r>
      <rPr>
        <sz val="11"/>
        <color theme="1"/>
        <rFont val="宋体"/>
        <charset val="134"/>
      </rPr>
      <t>24030011</t>
    </r>
    <r>
      <rPr>
        <sz val="11"/>
        <color theme="1"/>
        <rFont val="Arial"/>
        <charset val="134"/>
      </rPr>
      <t xml:space="preserve">	</t>
    </r>
  </si>
  <si>
    <t>马禹豪</t>
  </si>
  <si>
    <t>摄影2401</t>
  </si>
  <si>
    <r>
      <rPr>
        <sz val="11"/>
        <color theme="1"/>
        <rFont val="宋体"/>
        <charset val="134"/>
      </rPr>
      <t>24030016</t>
    </r>
    <r>
      <rPr>
        <sz val="11"/>
        <color theme="1"/>
        <rFont val="Arial"/>
        <charset val="134"/>
      </rPr>
      <t xml:space="preserve">	</t>
    </r>
  </si>
  <si>
    <t>陈志雄</t>
  </si>
  <si>
    <r>
      <rPr>
        <sz val="11"/>
        <color theme="1"/>
        <rFont val="宋体"/>
        <charset val="134"/>
      </rPr>
      <t>24240236</t>
    </r>
    <r>
      <rPr>
        <sz val="11"/>
        <color theme="1"/>
        <rFont val="Arial"/>
        <charset val="134"/>
      </rPr>
      <t xml:space="preserve">	</t>
    </r>
  </si>
  <si>
    <t>邓江涛</t>
  </si>
  <si>
    <t>视觉2407</t>
  </si>
  <si>
    <r>
      <rPr>
        <sz val="11"/>
        <color theme="1"/>
        <rFont val="宋体"/>
        <charset val="134"/>
      </rPr>
      <t>24240241</t>
    </r>
    <r>
      <rPr>
        <sz val="11"/>
        <color theme="1"/>
        <rFont val="Arial"/>
        <charset val="134"/>
      </rPr>
      <t xml:space="preserve">	</t>
    </r>
  </si>
  <si>
    <t>孙艺桐</t>
  </si>
  <si>
    <t>女</t>
  </si>
  <si>
    <r>
      <rPr>
        <sz val="11"/>
        <color theme="1"/>
        <rFont val="宋体"/>
        <charset val="134"/>
      </rPr>
      <t>24240254</t>
    </r>
    <r>
      <rPr>
        <sz val="11"/>
        <color theme="1"/>
        <rFont val="Arial"/>
        <charset val="134"/>
      </rPr>
      <t xml:space="preserve">	</t>
    </r>
  </si>
  <si>
    <t>陈雅馨</t>
  </si>
  <si>
    <r>
      <rPr>
        <sz val="11"/>
        <color theme="1"/>
        <rFont val="宋体"/>
        <charset val="134"/>
      </rPr>
      <t>24240264</t>
    </r>
    <r>
      <rPr>
        <sz val="11"/>
        <color theme="1"/>
        <rFont val="Arial"/>
        <charset val="134"/>
      </rPr>
      <t xml:space="preserve">	</t>
    </r>
  </si>
  <si>
    <t>马杰夫</t>
  </si>
  <si>
    <r>
      <rPr>
        <sz val="11"/>
        <color theme="1"/>
        <rFont val="宋体"/>
        <charset val="134"/>
      </rPr>
      <t>24240270</t>
    </r>
    <r>
      <rPr>
        <sz val="11"/>
        <color theme="1"/>
        <rFont val="Arial"/>
        <charset val="134"/>
      </rPr>
      <t xml:space="preserve">	</t>
    </r>
  </si>
  <si>
    <t>吴婷玉</t>
  </si>
  <si>
    <r>
      <rPr>
        <sz val="11"/>
        <color theme="1"/>
        <rFont val="宋体"/>
        <charset val="134"/>
      </rPr>
      <t>24180006</t>
    </r>
    <r>
      <rPr>
        <sz val="11"/>
        <color theme="1"/>
        <rFont val="Arial"/>
        <charset val="134"/>
      </rPr>
      <t xml:space="preserve">	</t>
    </r>
  </si>
  <si>
    <t>刘田田</t>
  </si>
  <si>
    <t>服装2401</t>
  </si>
  <si>
    <r>
      <rPr>
        <sz val="11"/>
        <color theme="1"/>
        <rFont val="宋体"/>
        <charset val="134"/>
      </rPr>
      <t>24180009</t>
    </r>
    <r>
      <rPr>
        <sz val="11"/>
        <color theme="1"/>
        <rFont val="Arial"/>
        <charset val="134"/>
      </rPr>
      <t xml:space="preserve">	</t>
    </r>
  </si>
  <si>
    <t>刘东硕</t>
  </si>
  <si>
    <r>
      <rPr>
        <sz val="11"/>
        <color theme="1"/>
        <rFont val="宋体"/>
        <charset val="134"/>
      </rPr>
      <t>24180014</t>
    </r>
    <r>
      <rPr>
        <sz val="11"/>
        <color theme="1"/>
        <rFont val="Arial"/>
        <charset val="134"/>
      </rPr>
      <t xml:space="preserve">	</t>
    </r>
  </si>
  <si>
    <t>赵美钰</t>
  </si>
  <si>
    <r>
      <rPr>
        <sz val="11"/>
        <color theme="1"/>
        <rFont val="宋体"/>
        <charset val="134"/>
      </rPr>
      <t>24180016</t>
    </r>
    <r>
      <rPr>
        <sz val="11"/>
        <color theme="1"/>
        <rFont val="Arial"/>
        <charset val="134"/>
      </rPr>
      <t xml:space="preserve">	</t>
    </r>
  </si>
  <si>
    <t>徐司佳</t>
  </si>
  <si>
    <r>
      <rPr>
        <sz val="11"/>
        <color theme="1"/>
        <rFont val="宋体"/>
        <charset val="134"/>
      </rPr>
      <t>24180024</t>
    </r>
    <r>
      <rPr>
        <sz val="11"/>
        <color theme="1"/>
        <rFont val="Arial"/>
        <charset val="134"/>
      </rPr>
      <t xml:space="preserve">	</t>
    </r>
  </si>
  <si>
    <t>徐戎</t>
  </si>
  <si>
    <r>
      <rPr>
        <sz val="11"/>
        <color theme="1"/>
        <rFont val="宋体"/>
        <charset val="134"/>
      </rPr>
      <t>24590008</t>
    </r>
    <r>
      <rPr>
        <sz val="11"/>
        <color theme="1"/>
        <rFont val="Arial"/>
        <charset val="134"/>
      </rPr>
      <t xml:space="preserve">	</t>
    </r>
  </si>
  <si>
    <t>苏俞颖</t>
  </si>
  <si>
    <t>艺设2401</t>
  </si>
  <si>
    <r>
      <rPr>
        <sz val="11"/>
        <color theme="1"/>
        <rFont val="宋体"/>
        <charset val="134"/>
      </rPr>
      <t>24240215</t>
    </r>
    <r>
      <rPr>
        <sz val="11"/>
        <color theme="1"/>
        <rFont val="Arial"/>
        <charset val="134"/>
      </rPr>
      <t xml:space="preserve">	</t>
    </r>
  </si>
  <si>
    <t>王曦悦</t>
  </si>
  <si>
    <t>视觉2406</t>
  </si>
  <si>
    <r>
      <rPr>
        <sz val="11"/>
        <color theme="1"/>
        <rFont val="宋体"/>
        <charset val="134"/>
      </rPr>
      <t>24240234</t>
    </r>
    <r>
      <rPr>
        <sz val="11"/>
        <color theme="1"/>
        <rFont val="Arial"/>
        <charset val="134"/>
      </rPr>
      <t xml:space="preserve">	</t>
    </r>
  </si>
  <si>
    <t>成启国</t>
  </si>
  <si>
    <r>
      <rPr>
        <sz val="11"/>
        <color theme="1"/>
        <rFont val="宋体"/>
        <charset val="134"/>
      </rPr>
      <t>24240182</t>
    </r>
    <r>
      <rPr>
        <sz val="11"/>
        <color theme="1"/>
        <rFont val="Arial"/>
        <charset val="134"/>
      </rPr>
      <t xml:space="preserve">	</t>
    </r>
  </si>
  <si>
    <t>李焱</t>
  </si>
  <si>
    <t>视觉2405</t>
  </si>
  <si>
    <r>
      <rPr>
        <sz val="11"/>
        <color theme="1"/>
        <rFont val="宋体"/>
        <charset val="134"/>
      </rPr>
      <t>24240122</t>
    </r>
    <r>
      <rPr>
        <sz val="11"/>
        <color theme="1"/>
        <rFont val="Arial"/>
        <charset val="134"/>
      </rPr>
      <t xml:space="preserve">	</t>
    </r>
  </si>
  <si>
    <t>刘邱启航</t>
  </si>
  <si>
    <t>视觉2404</t>
  </si>
  <si>
    <r>
      <rPr>
        <sz val="11"/>
        <color theme="1"/>
        <rFont val="宋体"/>
        <charset val="134"/>
      </rPr>
      <t>24240137</t>
    </r>
    <r>
      <rPr>
        <sz val="11"/>
        <color theme="1"/>
        <rFont val="Arial"/>
        <charset val="134"/>
      </rPr>
      <t xml:space="preserve">	</t>
    </r>
  </si>
  <si>
    <t>楚国俊</t>
  </si>
  <si>
    <r>
      <rPr>
        <sz val="11"/>
        <color theme="1"/>
        <rFont val="宋体"/>
        <charset val="134"/>
      </rPr>
      <t>24240145</t>
    </r>
    <r>
      <rPr>
        <sz val="11"/>
        <color theme="1"/>
        <rFont val="Arial"/>
        <charset val="134"/>
      </rPr>
      <t xml:space="preserve">	</t>
    </r>
  </si>
  <si>
    <t>曹絮</t>
  </si>
  <si>
    <r>
      <rPr>
        <sz val="11"/>
        <color theme="1"/>
        <rFont val="宋体"/>
        <charset val="134"/>
      </rPr>
      <t>24240099</t>
    </r>
    <r>
      <rPr>
        <sz val="11"/>
        <color theme="1"/>
        <rFont val="Arial"/>
        <charset val="134"/>
      </rPr>
      <t xml:space="preserve">	</t>
    </r>
  </si>
  <si>
    <t>刘筱凡</t>
  </si>
  <si>
    <t>视觉2403</t>
  </si>
  <si>
    <r>
      <rPr>
        <sz val="11"/>
        <color theme="1"/>
        <rFont val="宋体"/>
        <charset val="134"/>
      </rPr>
      <t>24240102</t>
    </r>
    <r>
      <rPr>
        <sz val="11"/>
        <color theme="1"/>
        <rFont val="Arial"/>
        <charset val="134"/>
      </rPr>
      <t xml:space="preserve">	</t>
    </r>
  </si>
  <si>
    <t>王傲</t>
  </si>
  <si>
    <r>
      <rPr>
        <sz val="11"/>
        <color theme="1"/>
        <rFont val="宋体"/>
        <charset val="134"/>
      </rPr>
      <t>24240105</t>
    </r>
    <r>
      <rPr>
        <sz val="11"/>
        <color theme="1"/>
        <rFont val="Arial"/>
        <charset val="134"/>
      </rPr>
      <t xml:space="preserve">	</t>
    </r>
  </si>
  <si>
    <t>李弘泽</t>
  </si>
  <si>
    <t>王满秋</t>
  </si>
  <si>
    <t>视觉2402</t>
  </si>
  <si>
    <r>
      <rPr>
        <sz val="11"/>
        <color theme="1"/>
        <rFont val="宋体"/>
        <charset val="134"/>
      </rPr>
      <t>24240051</t>
    </r>
    <r>
      <rPr>
        <sz val="11"/>
        <color theme="1"/>
        <rFont val="Arial"/>
        <charset val="134"/>
      </rPr>
      <t xml:space="preserve">	</t>
    </r>
  </si>
  <si>
    <t>李思妍</t>
  </si>
  <si>
    <r>
      <rPr>
        <sz val="11"/>
        <color theme="1"/>
        <rFont val="宋体"/>
        <charset val="134"/>
      </rPr>
      <t>24240056</t>
    </r>
    <r>
      <rPr>
        <sz val="11"/>
        <color theme="1"/>
        <rFont val="Arial"/>
        <charset val="134"/>
      </rPr>
      <t xml:space="preserve">	</t>
    </r>
  </si>
  <si>
    <t>邸云硕</t>
  </si>
  <si>
    <r>
      <rPr>
        <sz val="11"/>
        <color theme="1"/>
        <rFont val="宋体"/>
        <charset val="134"/>
      </rPr>
      <t>24240062</t>
    </r>
    <r>
      <rPr>
        <sz val="11"/>
        <color theme="1"/>
        <rFont val="Arial"/>
        <charset val="134"/>
      </rPr>
      <t xml:space="preserve">	</t>
    </r>
  </si>
  <si>
    <t>韩青桦</t>
  </si>
  <si>
    <r>
      <rPr>
        <sz val="11"/>
        <color theme="1"/>
        <rFont val="宋体"/>
        <charset val="134"/>
      </rPr>
      <t>24240066</t>
    </r>
    <r>
      <rPr>
        <sz val="11"/>
        <color theme="1"/>
        <rFont val="Arial"/>
        <charset val="134"/>
      </rPr>
      <t xml:space="preserve">	</t>
    </r>
  </si>
  <si>
    <t>侯珈琳</t>
  </si>
  <si>
    <r>
      <rPr>
        <sz val="11"/>
        <color theme="1"/>
        <rFont val="宋体"/>
        <charset val="134"/>
      </rPr>
      <t>24240022</t>
    </r>
    <r>
      <rPr>
        <sz val="11"/>
        <color theme="1"/>
        <rFont val="Arial"/>
        <charset val="134"/>
      </rPr>
      <t xml:space="preserve">	</t>
    </r>
  </si>
  <si>
    <t>吕世晟</t>
  </si>
  <si>
    <t>视觉2401</t>
  </si>
  <si>
    <r>
      <rPr>
        <sz val="11"/>
        <color theme="1"/>
        <rFont val="宋体"/>
        <charset val="134"/>
      </rPr>
      <t>24240034</t>
    </r>
    <r>
      <rPr>
        <sz val="11"/>
        <color theme="1"/>
        <rFont val="Arial"/>
        <charset val="134"/>
      </rPr>
      <t xml:space="preserve">	</t>
    </r>
  </si>
  <si>
    <t>崔紫皓</t>
  </si>
  <si>
    <r>
      <rPr>
        <sz val="11"/>
        <color theme="1"/>
        <rFont val="宋体"/>
        <charset val="134"/>
      </rPr>
      <t>24240038</t>
    </r>
    <r>
      <rPr>
        <sz val="11"/>
        <color theme="1"/>
        <rFont val="Arial"/>
        <charset val="134"/>
      </rPr>
      <t xml:space="preserve">	</t>
    </r>
  </si>
  <si>
    <t>李嘉锐</t>
  </si>
  <si>
    <r>
      <rPr>
        <sz val="11"/>
        <color theme="1"/>
        <rFont val="宋体"/>
        <charset val="134"/>
      </rPr>
      <t>24240039</t>
    </r>
    <r>
      <rPr>
        <sz val="11"/>
        <color theme="1"/>
        <rFont val="Arial"/>
        <charset val="134"/>
      </rPr>
      <t xml:space="preserve">	</t>
    </r>
  </si>
  <si>
    <t>杨淑涵</t>
  </si>
  <si>
    <r>
      <rPr>
        <sz val="11"/>
        <color theme="1"/>
        <rFont val="宋体"/>
        <charset val="134"/>
      </rPr>
      <t>24450012</t>
    </r>
    <r>
      <rPr>
        <sz val="11"/>
        <color theme="1"/>
        <rFont val="Arial"/>
        <charset val="134"/>
      </rPr>
      <t xml:space="preserve">	</t>
    </r>
  </si>
  <si>
    <t>时英杰</t>
  </si>
  <si>
    <t>书法2401</t>
  </si>
  <si>
    <r>
      <rPr>
        <sz val="11"/>
        <color theme="1"/>
        <rFont val="宋体"/>
        <charset val="134"/>
      </rPr>
      <t>24290004</t>
    </r>
    <r>
      <rPr>
        <sz val="11"/>
        <color theme="1"/>
        <rFont val="Arial"/>
        <charset val="134"/>
      </rPr>
      <t xml:space="preserve">	</t>
    </r>
  </si>
  <si>
    <t>康殿君</t>
  </si>
  <si>
    <t>公艺本2401</t>
  </si>
  <si>
    <r>
      <rPr>
        <sz val="11"/>
        <color theme="1"/>
        <rFont val="宋体"/>
        <charset val="134"/>
      </rPr>
      <t>24290024</t>
    </r>
    <r>
      <rPr>
        <sz val="11"/>
        <color theme="1"/>
        <rFont val="Arial"/>
        <charset val="134"/>
      </rPr>
      <t xml:space="preserve">	</t>
    </r>
  </si>
  <si>
    <t>刘展歌</t>
  </si>
  <si>
    <r>
      <rPr>
        <sz val="11"/>
        <color theme="1"/>
        <rFont val="宋体"/>
        <charset val="134"/>
      </rPr>
      <t>24300024</t>
    </r>
    <r>
      <rPr>
        <sz val="11"/>
        <color theme="1"/>
        <rFont val="Arial"/>
        <charset val="134"/>
      </rPr>
      <t xml:space="preserve">	</t>
    </r>
  </si>
  <si>
    <t>潘欤桐</t>
  </si>
  <si>
    <t>园林本2401</t>
  </si>
  <si>
    <r>
      <rPr>
        <sz val="11"/>
        <color theme="1"/>
        <rFont val="宋体"/>
        <charset val="134"/>
      </rPr>
      <t>24550015</t>
    </r>
    <r>
      <rPr>
        <sz val="11"/>
        <color theme="1"/>
        <rFont val="Arial"/>
        <charset val="134"/>
      </rPr>
      <t xml:space="preserve">	</t>
    </r>
  </si>
  <si>
    <t>沈靖云</t>
  </si>
  <si>
    <t>环境本2401</t>
  </si>
  <si>
    <r>
      <rPr>
        <sz val="11"/>
        <color theme="1"/>
        <rFont val="宋体"/>
        <charset val="134"/>
      </rPr>
      <t>24550022</t>
    </r>
    <r>
      <rPr>
        <sz val="11"/>
        <color theme="1"/>
        <rFont val="Arial"/>
        <charset val="134"/>
      </rPr>
      <t xml:space="preserve">	</t>
    </r>
  </si>
  <si>
    <t>朱嘉琦</t>
  </si>
  <si>
    <r>
      <rPr>
        <sz val="11"/>
        <color theme="1"/>
        <rFont val="宋体"/>
        <charset val="134"/>
      </rPr>
      <t>24040190</t>
    </r>
    <r>
      <rPr>
        <sz val="11"/>
        <color theme="1"/>
        <rFont val="Arial"/>
        <charset val="134"/>
      </rPr>
      <t xml:space="preserve">	</t>
    </r>
  </si>
  <si>
    <t>张雨宣</t>
  </si>
  <si>
    <t>数媒2405</t>
  </si>
  <si>
    <r>
      <rPr>
        <sz val="11"/>
        <color theme="1"/>
        <rFont val="宋体"/>
        <charset val="134"/>
      </rPr>
      <t>24050024</t>
    </r>
    <r>
      <rPr>
        <sz val="11"/>
        <color theme="1"/>
        <rFont val="Arial"/>
        <charset val="134"/>
      </rPr>
      <t xml:space="preserve">	</t>
    </r>
  </si>
  <si>
    <t>盛祥文</t>
  </si>
  <si>
    <t>录音2401</t>
  </si>
  <si>
    <r>
      <rPr>
        <sz val="11"/>
        <color theme="1"/>
        <rFont val="宋体"/>
        <charset val="134"/>
      </rPr>
      <t>24050028</t>
    </r>
    <r>
      <rPr>
        <sz val="11"/>
        <color theme="1"/>
        <rFont val="Arial"/>
        <charset val="134"/>
      </rPr>
      <t xml:space="preserve">	</t>
    </r>
  </si>
  <si>
    <t>李士佳</t>
  </si>
  <si>
    <r>
      <rPr>
        <sz val="11"/>
        <color theme="1"/>
        <rFont val="宋体"/>
        <charset val="134"/>
      </rPr>
      <t>24050030</t>
    </r>
    <r>
      <rPr>
        <sz val="11"/>
        <color theme="1"/>
        <rFont val="Arial"/>
        <charset val="134"/>
      </rPr>
      <t xml:space="preserve">	</t>
    </r>
  </si>
  <si>
    <t>王文浩</t>
  </si>
  <si>
    <r>
      <rPr>
        <sz val="11"/>
        <color theme="1"/>
        <rFont val="宋体"/>
        <charset val="134"/>
      </rPr>
      <t>24570035</t>
    </r>
    <r>
      <rPr>
        <sz val="11"/>
        <color theme="1"/>
        <rFont val="Arial"/>
        <charset val="134"/>
      </rPr>
      <t xml:space="preserve">	</t>
    </r>
  </si>
  <si>
    <t>何嘉宁</t>
  </si>
  <si>
    <t>表演2402</t>
  </si>
  <si>
    <r>
      <rPr>
        <sz val="11"/>
        <color theme="1"/>
        <rFont val="宋体"/>
        <charset val="134"/>
      </rPr>
      <t>24570018</t>
    </r>
    <r>
      <rPr>
        <sz val="11"/>
        <color theme="1"/>
        <rFont val="Arial"/>
        <charset val="134"/>
      </rPr>
      <t xml:space="preserve">	</t>
    </r>
  </si>
  <si>
    <t>吴张栋</t>
  </si>
  <si>
    <t>表演2401</t>
  </si>
  <si>
    <r>
      <rPr>
        <sz val="11"/>
        <color theme="1"/>
        <rFont val="宋体"/>
        <charset val="134"/>
      </rPr>
      <t>24110008</t>
    </r>
    <r>
      <rPr>
        <sz val="11"/>
        <color theme="1"/>
        <rFont val="Arial"/>
        <charset val="134"/>
      </rPr>
      <t xml:space="preserve">	</t>
    </r>
  </si>
  <si>
    <t>董曼熙</t>
  </si>
  <si>
    <t>编导2401</t>
  </si>
  <si>
    <r>
      <rPr>
        <sz val="11"/>
        <color theme="1"/>
        <rFont val="宋体"/>
        <charset val="134"/>
      </rPr>
      <t>24110011</t>
    </r>
    <r>
      <rPr>
        <sz val="11"/>
        <color theme="1"/>
        <rFont val="Arial"/>
        <charset val="134"/>
      </rPr>
      <t xml:space="preserve">	</t>
    </r>
  </si>
  <si>
    <t>迟翔</t>
  </si>
  <si>
    <r>
      <rPr>
        <sz val="11"/>
        <color theme="1"/>
        <rFont val="宋体"/>
        <charset val="134"/>
      </rPr>
      <t>24410047</t>
    </r>
    <r>
      <rPr>
        <sz val="11"/>
        <color theme="1"/>
        <rFont val="Arial"/>
        <charset val="134"/>
      </rPr>
      <t xml:space="preserve">	</t>
    </r>
  </si>
  <si>
    <t>易美娟</t>
  </si>
  <si>
    <t>导演2402</t>
  </si>
  <si>
    <r>
      <rPr>
        <sz val="11"/>
        <color theme="1"/>
        <rFont val="宋体"/>
        <charset val="134"/>
      </rPr>
      <t>24540030</t>
    </r>
    <r>
      <rPr>
        <sz val="11"/>
        <color theme="1"/>
        <rFont val="Arial"/>
        <charset val="134"/>
      </rPr>
      <t xml:space="preserve">	</t>
    </r>
  </si>
  <si>
    <t>宋子腾</t>
  </si>
  <si>
    <t>戏美2402</t>
  </si>
  <si>
    <r>
      <rPr>
        <sz val="11"/>
        <color theme="1"/>
        <rFont val="宋体"/>
        <charset val="134"/>
      </rPr>
      <t>24540006</t>
    </r>
    <r>
      <rPr>
        <sz val="11"/>
        <color theme="1"/>
        <rFont val="Arial"/>
        <charset val="134"/>
      </rPr>
      <t xml:space="preserve">	</t>
    </r>
  </si>
  <si>
    <t>宋泽楷</t>
  </si>
  <si>
    <t>戏美2401</t>
  </si>
  <si>
    <r>
      <rPr>
        <sz val="11"/>
        <color theme="1"/>
        <rFont val="宋体"/>
        <charset val="134"/>
      </rPr>
      <t>24540024</t>
    </r>
    <r>
      <rPr>
        <sz val="11"/>
        <color theme="1"/>
        <rFont val="Arial"/>
        <charset val="134"/>
      </rPr>
      <t xml:space="preserve">	</t>
    </r>
  </si>
  <si>
    <t>黄凯敏</t>
  </si>
  <si>
    <r>
      <rPr>
        <sz val="11"/>
        <color theme="1"/>
        <rFont val="宋体"/>
        <charset val="134"/>
      </rPr>
      <t>24410018</t>
    </r>
    <r>
      <rPr>
        <sz val="11"/>
        <color theme="1"/>
        <rFont val="Arial"/>
        <charset val="134"/>
      </rPr>
      <t xml:space="preserve">	</t>
    </r>
  </si>
  <si>
    <t>赵梓涵</t>
  </si>
  <si>
    <t>导演2401</t>
  </si>
  <si>
    <r>
      <rPr>
        <sz val="11"/>
        <color theme="1"/>
        <rFont val="宋体"/>
        <charset val="134"/>
      </rPr>
      <t>24400007</t>
    </r>
    <r>
      <rPr>
        <sz val="11"/>
        <color theme="1"/>
        <rFont val="Arial"/>
        <charset val="134"/>
      </rPr>
      <t xml:space="preserve">	</t>
    </r>
  </si>
  <si>
    <t>丁钰涵</t>
  </si>
  <si>
    <t>戏文2401</t>
  </si>
  <si>
    <r>
      <rPr>
        <sz val="11"/>
        <color theme="1"/>
        <rFont val="宋体"/>
        <charset val="134"/>
      </rPr>
      <t>24060003</t>
    </r>
    <r>
      <rPr>
        <sz val="11"/>
        <color theme="1"/>
        <rFont val="Arial"/>
        <charset val="134"/>
      </rPr>
      <t xml:space="preserve">	</t>
    </r>
  </si>
  <si>
    <t>崔家福</t>
  </si>
  <si>
    <t>影视2401</t>
  </si>
  <si>
    <r>
      <rPr>
        <sz val="11"/>
        <color theme="1"/>
        <rFont val="宋体"/>
        <charset val="134"/>
      </rPr>
      <t>24060011</t>
    </r>
    <r>
      <rPr>
        <sz val="11"/>
        <color theme="1"/>
        <rFont val="Arial"/>
        <charset val="134"/>
      </rPr>
      <t xml:space="preserve">	</t>
    </r>
  </si>
  <si>
    <t>闫美婷</t>
  </si>
  <si>
    <r>
      <rPr>
        <sz val="11"/>
        <color theme="1"/>
        <rFont val="宋体"/>
        <charset val="134"/>
      </rPr>
      <t>24060021</t>
    </r>
    <r>
      <rPr>
        <sz val="11"/>
        <color theme="1"/>
        <rFont val="Arial"/>
        <charset val="134"/>
      </rPr>
      <t xml:space="preserve">	</t>
    </r>
  </si>
  <si>
    <t>杨佳铭</t>
  </si>
  <si>
    <r>
      <rPr>
        <sz val="11"/>
        <color theme="1"/>
        <rFont val="宋体"/>
        <charset val="134"/>
      </rPr>
      <t>24620003</t>
    </r>
    <r>
      <rPr>
        <sz val="11"/>
        <color theme="1"/>
        <rFont val="Arial"/>
        <charset val="134"/>
      </rPr>
      <t xml:space="preserve">	</t>
    </r>
  </si>
  <si>
    <t>韩澎</t>
  </si>
  <si>
    <t>广电2401</t>
  </si>
  <si>
    <r>
      <rPr>
        <sz val="11"/>
        <color theme="1"/>
        <rFont val="宋体"/>
        <charset val="134"/>
      </rPr>
      <t>24160272</t>
    </r>
    <r>
      <rPr>
        <sz val="11"/>
        <color theme="1"/>
        <rFont val="Arial"/>
        <charset val="134"/>
      </rPr>
      <t xml:space="preserve">	</t>
    </r>
  </si>
  <si>
    <t>刘妍</t>
  </si>
  <si>
    <t>网媒2407</t>
  </si>
  <si>
    <r>
      <rPr>
        <sz val="11"/>
        <color theme="1"/>
        <rFont val="宋体"/>
        <charset val="134"/>
      </rPr>
      <t>24160278</t>
    </r>
    <r>
      <rPr>
        <sz val="11"/>
        <color theme="1"/>
        <rFont val="Arial"/>
        <charset val="134"/>
      </rPr>
      <t xml:space="preserve">	</t>
    </r>
  </si>
  <si>
    <t>魏国</t>
  </si>
  <si>
    <r>
      <rPr>
        <sz val="11"/>
        <color theme="1"/>
        <rFont val="宋体"/>
        <charset val="134"/>
      </rPr>
      <t>24160219</t>
    </r>
    <r>
      <rPr>
        <sz val="11"/>
        <color theme="1"/>
        <rFont val="Arial"/>
        <charset val="134"/>
      </rPr>
      <t xml:space="preserve">	</t>
    </r>
  </si>
  <si>
    <t>王珂</t>
  </si>
  <si>
    <t>网媒2406</t>
  </si>
  <si>
    <r>
      <rPr>
        <sz val="11"/>
        <color theme="1"/>
        <rFont val="宋体"/>
        <charset val="134"/>
      </rPr>
      <t>24160225</t>
    </r>
    <r>
      <rPr>
        <sz val="11"/>
        <color theme="1"/>
        <rFont val="Arial"/>
        <charset val="134"/>
      </rPr>
      <t xml:space="preserve">	</t>
    </r>
  </si>
  <si>
    <t>李育嘉</t>
  </si>
  <si>
    <r>
      <rPr>
        <sz val="11"/>
        <color theme="1"/>
        <rFont val="宋体"/>
        <charset val="134"/>
      </rPr>
      <t>24160183</t>
    </r>
    <r>
      <rPr>
        <sz val="11"/>
        <color theme="1"/>
        <rFont val="Arial"/>
        <charset val="134"/>
      </rPr>
      <t xml:space="preserve">	</t>
    </r>
  </si>
  <si>
    <t>张卜楠</t>
  </si>
  <si>
    <t>网媒2405</t>
  </si>
  <si>
    <r>
      <rPr>
        <sz val="11"/>
        <color theme="1"/>
        <rFont val="宋体"/>
        <charset val="134"/>
      </rPr>
      <t>24160191</t>
    </r>
    <r>
      <rPr>
        <sz val="11"/>
        <color theme="1"/>
        <rFont val="Arial"/>
        <charset val="134"/>
      </rPr>
      <t xml:space="preserve">	</t>
    </r>
  </si>
  <si>
    <t>张子健</t>
  </si>
  <si>
    <r>
      <rPr>
        <sz val="11"/>
        <color theme="1"/>
        <rFont val="宋体"/>
        <charset val="134"/>
      </rPr>
      <t>24160148</t>
    </r>
    <r>
      <rPr>
        <sz val="11"/>
        <color theme="1"/>
        <rFont val="Arial"/>
        <charset val="134"/>
      </rPr>
      <t xml:space="preserve">	</t>
    </r>
  </si>
  <si>
    <t>赵刚智</t>
  </si>
  <si>
    <t>网媒2404</t>
  </si>
  <si>
    <r>
      <rPr>
        <sz val="11"/>
        <color theme="1"/>
        <rFont val="宋体"/>
        <charset val="134"/>
      </rPr>
      <t>24160107</t>
    </r>
    <r>
      <rPr>
        <sz val="11"/>
        <color theme="1"/>
        <rFont val="Arial"/>
        <charset val="134"/>
      </rPr>
      <t xml:space="preserve">	</t>
    </r>
  </si>
  <si>
    <t>方时捷</t>
  </si>
  <si>
    <t>网媒2403</t>
  </si>
  <si>
    <r>
      <rPr>
        <sz val="11"/>
        <color theme="1"/>
        <rFont val="宋体"/>
        <charset val="134"/>
      </rPr>
      <t>24160082</t>
    </r>
    <r>
      <rPr>
        <sz val="11"/>
        <color theme="1"/>
        <rFont val="Arial"/>
        <charset val="134"/>
      </rPr>
      <t xml:space="preserve">	</t>
    </r>
  </si>
  <si>
    <t>李皓宇轩</t>
  </si>
  <si>
    <t>网媒2402</t>
  </si>
  <si>
    <r>
      <rPr>
        <sz val="11"/>
        <color theme="1"/>
        <rFont val="宋体"/>
        <charset val="134"/>
      </rPr>
      <t>24160004</t>
    </r>
    <r>
      <rPr>
        <sz val="11"/>
        <color theme="1"/>
        <rFont val="Arial"/>
        <charset val="134"/>
      </rPr>
      <t xml:space="preserve">	</t>
    </r>
  </si>
  <si>
    <t>杜香雨</t>
  </si>
  <si>
    <t>网媒2401</t>
  </si>
  <si>
    <r>
      <rPr>
        <sz val="11"/>
        <color theme="1"/>
        <rFont val="宋体"/>
        <charset val="134"/>
      </rPr>
      <t>24160007</t>
    </r>
    <r>
      <rPr>
        <sz val="11"/>
        <color theme="1"/>
        <rFont val="Arial"/>
        <charset val="134"/>
      </rPr>
      <t xml:space="preserve">	</t>
    </r>
  </si>
  <si>
    <t>于平川</t>
  </si>
  <si>
    <r>
      <rPr>
        <sz val="11"/>
        <color theme="1"/>
        <rFont val="宋体"/>
        <charset val="134"/>
      </rPr>
      <t>24160023</t>
    </r>
    <r>
      <rPr>
        <sz val="11"/>
        <color theme="1"/>
        <rFont val="Arial"/>
        <charset val="134"/>
      </rPr>
      <t xml:space="preserve">	</t>
    </r>
  </si>
  <si>
    <t>胡沂屏</t>
  </si>
  <si>
    <r>
      <rPr>
        <sz val="11"/>
        <color theme="1"/>
        <rFont val="宋体"/>
        <charset val="134"/>
      </rPr>
      <t>24580017</t>
    </r>
    <r>
      <rPr>
        <sz val="11"/>
        <color theme="1"/>
        <rFont val="Arial"/>
        <charset val="134"/>
      </rPr>
      <t xml:space="preserve">	</t>
    </r>
  </si>
  <si>
    <t>赵紫怡</t>
  </si>
  <si>
    <t>新闻2401</t>
  </si>
  <si>
    <r>
      <rPr>
        <sz val="11"/>
        <color theme="1"/>
        <rFont val="宋体"/>
        <charset val="134"/>
      </rPr>
      <t>24580018</t>
    </r>
    <r>
      <rPr>
        <sz val="11"/>
        <color theme="1"/>
        <rFont val="Arial"/>
        <charset val="134"/>
      </rPr>
      <t xml:space="preserve">	</t>
    </r>
  </si>
  <si>
    <t>张晨雨</t>
  </si>
  <si>
    <r>
      <rPr>
        <sz val="11"/>
        <color theme="1"/>
        <rFont val="宋体"/>
        <charset val="134"/>
      </rPr>
      <t>24580065</t>
    </r>
    <r>
      <rPr>
        <sz val="11"/>
        <color theme="1"/>
        <rFont val="Arial"/>
        <charset val="134"/>
      </rPr>
      <t xml:space="preserve">	</t>
    </r>
  </si>
  <si>
    <t>许维泽</t>
  </si>
  <si>
    <t>新闻2402</t>
  </si>
  <si>
    <r>
      <rPr>
        <sz val="11"/>
        <color theme="1"/>
        <rFont val="宋体"/>
        <charset val="134"/>
      </rPr>
      <t>24580093</t>
    </r>
    <r>
      <rPr>
        <sz val="11"/>
        <color theme="1"/>
        <rFont val="Arial"/>
        <charset val="134"/>
      </rPr>
      <t xml:space="preserve">	</t>
    </r>
  </si>
  <si>
    <t>邱淑雯</t>
  </si>
  <si>
    <t>新闻2403</t>
  </si>
  <si>
    <r>
      <rPr>
        <sz val="11"/>
        <color theme="1"/>
        <rFont val="宋体"/>
        <charset val="134"/>
      </rPr>
      <t>24480012</t>
    </r>
    <r>
      <rPr>
        <sz val="11"/>
        <color theme="1"/>
        <rFont val="Arial"/>
        <charset val="134"/>
      </rPr>
      <t xml:space="preserve">	</t>
    </r>
  </si>
  <si>
    <t>刘俊泽</t>
  </si>
  <si>
    <t>电商2401</t>
  </si>
  <si>
    <r>
      <rPr>
        <sz val="11"/>
        <color theme="1"/>
        <rFont val="宋体"/>
        <charset val="134"/>
      </rPr>
      <t>24520019</t>
    </r>
    <r>
      <rPr>
        <sz val="11"/>
        <color theme="1"/>
        <rFont val="Arial"/>
        <charset val="134"/>
      </rPr>
      <t xml:space="preserve">	</t>
    </r>
  </si>
  <si>
    <t>贾宏阳</t>
  </si>
  <si>
    <t>大数据2401</t>
  </si>
  <si>
    <r>
      <rPr>
        <sz val="11"/>
        <color theme="1"/>
        <rFont val="宋体"/>
        <charset val="134"/>
      </rPr>
      <t>24560003</t>
    </r>
    <r>
      <rPr>
        <sz val="11"/>
        <color theme="1"/>
        <rFont val="Arial"/>
        <charset val="134"/>
      </rPr>
      <t xml:space="preserve">	</t>
    </r>
  </si>
  <si>
    <t>孔德宇</t>
  </si>
  <si>
    <t>造价2401</t>
  </si>
  <si>
    <r>
      <rPr>
        <sz val="11"/>
        <color theme="1"/>
        <rFont val="宋体"/>
        <charset val="134"/>
      </rPr>
      <t>24150020</t>
    </r>
    <r>
      <rPr>
        <sz val="11"/>
        <color theme="1"/>
        <rFont val="Arial"/>
        <charset val="134"/>
      </rPr>
      <t xml:space="preserve">	</t>
    </r>
  </si>
  <si>
    <t>朱启航</t>
  </si>
  <si>
    <t>文管2401</t>
  </si>
  <si>
    <r>
      <rPr>
        <sz val="11"/>
        <color theme="1"/>
        <rFont val="宋体"/>
        <charset val="134"/>
      </rPr>
      <t>24640407</t>
    </r>
    <r>
      <rPr>
        <sz val="11"/>
        <color theme="1"/>
        <rFont val="Arial"/>
        <charset val="134"/>
      </rPr>
      <t xml:space="preserve">	</t>
    </r>
  </si>
  <si>
    <t>佟京</t>
  </si>
  <si>
    <t>文学2411</t>
  </si>
  <si>
    <r>
      <rPr>
        <sz val="11"/>
        <color theme="1"/>
        <rFont val="宋体"/>
        <charset val="134"/>
      </rPr>
      <t>24640414</t>
    </r>
    <r>
      <rPr>
        <sz val="11"/>
        <color theme="1"/>
        <rFont val="Arial"/>
        <charset val="134"/>
      </rPr>
      <t xml:space="preserve">	</t>
    </r>
  </si>
  <si>
    <t>刘旭</t>
  </si>
  <si>
    <r>
      <rPr>
        <sz val="11"/>
        <color theme="1"/>
        <rFont val="宋体"/>
        <charset val="134"/>
      </rPr>
      <t>24640391</t>
    </r>
    <r>
      <rPr>
        <sz val="11"/>
        <color theme="1"/>
        <rFont val="Arial"/>
        <charset val="134"/>
      </rPr>
      <t xml:space="preserve">	</t>
    </r>
  </si>
  <si>
    <t>蔡智涵</t>
  </si>
  <si>
    <t>文学2410</t>
  </si>
  <si>
    <r>
      <rPr>
        <sz val="11"/>
        <color theme="1"/>
        <rFont val="宋体"/>
        <charset val="134"/>
      </rPr>
      <t>24640344</t>
    </r>
    <r>
      <rPr>
        <sz val="11"/>
        <color theme="1"/>
        <rFont val="Arial"/>
        <charset val="134"/>
      </rPr>
      <t xml:space="preserve">	</t>
    </r>
  </si>
  <si>
    <t>关浩</t>
  </si>
  <si>
    <t>文学2409</t>
  </si>
  <si>
    <r>
      <rPr>
        <sz val="11"/>
        <color theme="1"/>
        <rFont val="宋体"/>
        <charset val="134"/>
      </rPr>
      <t>24640352</t>
    </r>
    <r>
      <rPr>
        <sz val="11"/>
        <color theme="1"/>
        <rFont val="Arial"/>
        <charset val="134"/>
      </rPr>
      <t xml:space="preserve">	</t>
    </r>
  </si>
  <si>
    <t>张驰</t>
  </si>
  <si>
    <r>
      <rPr>
        <sz val="11"/>
        <color theme="1"/>
        <rFont val="宋体"/>
        <charset val="134"/>
      </rPr>
      <t>24640360</t>
    </r>
    <r>
      <rPr>
        <sz val="11"/>
        <color theme="1"/>
        <rFont val="Arial"/>
        <charset val="134"/>
      </rPr>
      <t xml:space="preserve">	</t>
    </r>
  </si>
  <si>
    <t>王子健</t>
  </si>
  <si>
    <r>
      <rPr>
        <sz val="11"/>
        <color theme="1"/>
        <rFont val="宋体"/>
        <charset val="134"/>
      </rPr>
      <t>24640290</t>
    </r>
    <r>
      <rPr>
        <sz val="11"/>
        <color theme="1"/>
        <rFont val="Arial"/>
        <charset val="134"/>
      </rPr>
      <t xml:space="preserve">	</t>
    </r>
  </si>
  <si>
    <t>詹宇</t>
  </si>
  <si>
    <t>文学2408</t>
  </si>
  <si>
    <r>
      <rPr>
        <sz val="11"/>
        <color theme="1"/>
        <rFont val="宋体"/>
        <charset val="134"/>
      </rPr>
      <t>24640295</t>
    </r>
    <r>
      <rPr>
        <sz val="11"/>
        <color theme="1"/>
        <rFont val="Arial"/>
        <charset val="134"/>
      </rPr>
      <t xml:space="preserve">	</t>
    </r>
  </si>
  <si>
    <t>张雅慧</t>
  </si>
  <si>
    <r>
      <rPr>
        <sz val="11"/>
        <color theme="1"/>
        <rFont val="宋体"/>
        <charset val="134"/>
      </rPr>
      <t>24640306</t>
    </r>
    <r>
      <rPr>
        <sz val="11"/>
        <color theme="1"/>
        <rFont val="Arial"/>
        <charset val="134"/>
      </rPr>
      <t xml:space="preserve">	</t>
    </r>
  </si>
  <si>
    <t>李卓越</t>
  </si>
  <si>
    <r>
      <rPr>
        <sz val="11"/>
        <color theme="1"/>
        <rFont val="宋体"/>
        <charset val="134"/>
      </rPr>
      <t>24640308</t>
    </r>
    <r>
      <rPr>
        <sz val="11"/>
        <color theme="1"/>
        <rFont val="Arial"/>
        <charset val="134"/>
      </rPr>
      <t xml:space="preserve">	</t>
    </r>
  </si>
  <si>
    <t>王浩然</t>
  </si>
  <si>
    <r>
      <rPr>
        <sz val="11"/>
        <color theme="1"/>
        <rFont val="宋体"/>
        <charset val="134"/>
      </rPr>
      <t>24640320</t>
    </r>
    <r>
      <rPr>
        <sz val="11"/>
        <color theme="1"/>
        <rFont val="Arial"/>
        <charset val="134"/>
      </rPr>
      <t xml:space="preserve">	</t>
    </r>
  </si>
  <si>
    <t>李梦菲</t>
  </si>
  <si>
    <r>
      <rPr>
        <sz val="11"/>
        <color theme="1"/>
        <rFont val="宋体"/>
        <charset val="134"/>
      </rPr>
      <t>24640274</t>
    </r>
    <r>
      <rPr>
        <sz val="11"/>
        <color theme="1"/>
        <rFont val="Arial"/>
        <charset val="134"/>
      </rPr>
      <t xml:space="preserve">	</t>
    </r>
  </si>
  <si>
    <t>黄振</t>
  </si>
  <si>
    <t>文学2407</t>
  </si>
  <si>
    <r>
      <rPr>
        <sz val="11"/>
        <color theme="1"/>
        <rFont val="宋体"/>
        <charset val="134"/>
      </rPr>
      <t>24640222</t>
    </r>
    <r>
      <rPr>
        <sz val="11"/>
        <color theme="1"/>
        <rFont val="Arial"/>
        <charset val="134"/>
      </rPr>
      <t xml:space="preserve">	</t>
    </r>
  </si>
  <si>
    <t>黄心怡</t>
  </si>
  <si>
    <t>文学2406</t>
  </si>
  <si>
    <r>
      <rPr>
        <sz val="11"/>
        <color theme="1"/>
        <rFont val="宋体"/>
        <charset val="134"/>
      </rPr>
      <t>24640238</t>
    </r>
    <r>
      <rPr>
        <sz val="11"/>
        <color theme="1"/>
        <rFont val="Arial"/>
        <charset val="134"/>
      </rPr>
      <t xml:space="preserve">	</t>
    </r>
  </si>
  <si>
    <t>崔可欣</t>
  </si>
  <si>
    <r>
      <rPr>
        <sz val="11"/>
        <color theme="1"/>
        <rFont val="宋体"/>
        <charset val="134"/>
      </rPr>
      <t>24640032</t>
    </r>
    <r>
      <rPr>
        <sz val="11"/>
        <color theme="1"/>
        <rFont val="Arial"/>
        <charset val="134"/>
      </rPr>
      <t xml:space="preserve">	</t>
    </r>
  </si>
  <si>
    <t>刘佳杰</t>
  </si>
  <si>
    <t>文学2401</t>
  </si>
  <si>
    <r>
      <rPr>
        <sz val="11"/>
        <color theme="1"/>
        <rFont val="宋体"/>
        <charset val="134"/>
      </rPr>
      <t>24640118</t>
    </r>
    <r>
      <rPr>
        <sz val="11"/>
        <color theme="1"/>
        <rFont val="Arial"/>
        <charset val="134"/>
      </rPr>
      <t xml:space="preserve">	</t>
    </r>
  </si>
  <si>
    <t>张亦心</t>
  </si>
  <si>
    <t>文学2403</t>
  </si>
  <si>
    <r>
      <rPr>
        <sz val="11"/>
        <color theme="1"/>
        <rFont val="宋体"/>
        <charset val="134"/>
      </rPr>
      <t>24640133</t>
    </r>
    <r>
      <rPr>
        <sz val="11"/>
        <color theme="1"/>
        <rFont val="Arial"/>
        <charset val="134"/>
      </rPr>
      <t xml:space="preserve">	</t>
    </r>
  </si>
  <si>
    <t>纪凯文</t>
  </si>
  <si>
    <t>文学2404</t>
  </si>
  <si>
    <r>
      <rPr>
        <sz val="11"/>
        <color theme="1"/>
        <rFont val="宋体"/>
        <charset val="134"/>
      </rPr>
      <t>24640150</t>
    </r>
    <r>
      <rPr>
        <sz val="11"/>
        <color theme="1"/>
        <rFont val="Arial"/>
        <charset val="134"/>
      </rPr>
      <t xml:space="preserve">	</t>
    </r>
  </si>
  <si>
    <t>胡建涛</t>
  </si>
  <si>
    <r>
      <rPr>
        <sz val="11"/>
        <color theme="1"/>
        <rFont val="宋体"/>
        <charset val="134"/>
      </rPr>
      <t>24640158</t>
    </r>
    <r>
      <rPr>
        <sz val="11"/>
        <color theme="1"/>
        <rFont val="Arial"/>
        <charset val="134"/>
      </rPr>
      <t xml:space="preserve">	</t>
    </r>
  </si>
  <si>
    <t>胡积安</t>
  </si>
  <si>
    <r>
      <rPr>
        <sz val="11"/>
        <color theme="1"/>
        <rFont val="宋体"/>
        <charset val="134"/>
      </rPr>
      <t>24640191</t>
    </r>
    <r>
      <rPr>
        <sz val="11"/>
        <color theme="1"/>
        <rFont val="Arial"/>
        <charset val="134"/>
      </rPr>
      <t xml:space="preserve">	</t>
    </r>
  </si>
  <si>
    <t>李俊杭</t>
  </si>
  <si>
    <t>文学2405</t>
  </si>
  <si>
    <t>任联歆</t>
  </si>
  <si>
    <t>广告艺术设计2401</t>
  </si>
  <si>
    <t>吴美莹</t>
  </si>
  <si>
    <t>李俊雪</t>
  </si>
  <si>
    <t>戴禹函</t>
  </si>
  <si>
    <t>张天航</t>
  </si>
  <si>
    <t>艺术与科技2401</t>
  </si>
  <si>
    <t>古怡涵</t>
  </si>
  <si>
    <t>龙宇灏</t>
  </si>
  <si>
    <t>动画2401</t>
  </si>
  <si>
    <t>谢定恒</t>
  </si>
  <si>
    <t>陈芯灵</t>
  </si>
  <si>
    <t>付梓裕</t>
  </si>
  <si>
    <t>赵佳莹</t>
  </si>
  <si>
    <t>张昊</t>
  </si>
  <si>
    <t>动画2402</t>
  </si>
  <si>
    <t>刘潇潇</t>
  </si>
  <si>
    <r>
      <rPr>
        <sz val="11"/>
        <color theme="1"/>
        <rFont val="宋体"/>
        <charset val="134"/>
      </rPr>
      <t>24140081</t>
    </r>
    <r>
      <rPr>
        <sz val="11"/>
        <color theme="1"/>
        <rFont val="Arial"/>
        <charset val="134"/>
      </rPr>
      <t xml:space="preserve">	</t>
    </r>
  </si>
  <si>
    <t>王治博</t>
  </si>
  <si>
    <t>动画2403</t>
  </si>
  <si>
    <t>张铭瀚</t>
  </si>
  <si>
    <t>动漫视觉2401</t>
  </si>
  <si>
    <t>农志强</t>
  </si>
  <si>
    <t>腾君桔</t>
  </si>
  <si>
    <t>动漫自本2403</t>
  </si>
  <si>
    <t>李增瑞</t>
  </si>
  <si>
    <t>郭叙含</t>
  </si>
  <si>
    <t>动漫自本2409</t>
  </si>
  <si>
    <t>逄新墨</t>
  </si>
  <si>
    <t>动漫专2410</t>
  </si>
  <si>
    <t>姜晓楠</t>
  </si>
  <si>
    <t>赵宇佳</t>
  </si>
  <si>
    <t>动漫专2417</t>
  </si>
  <si>
    <t>袁磊</t>
  </si>
  <si>
    <t>动漫专2422</t>
  </si>
  <si>
    <t>高媛</t>
  </si>
  <si>
    <t>动漫专2423</t>
  </si>
  <si>
    <t>张卿渊</t>
  </si>
  <si>
    <t>动漫专2429</t>
  </si>
  <si>
    <t>胡文豪</t>
  </si>
  <si>
    <t>孙嘉琳</t>
  </si>
  <si>
    <t>动漫2430</t>
  </si>
  <si>
    <t>任成成</t>
  </si>
  <si>
    <t>动漫2431</t>
  </si>
  <si>
    <t>刘惠文</t>
  </si>
  <si>
    <t>动漫2432</t>
  </si>
  <si>
    <t>李昕耀</t>
  </si>
  <si>
    <t>动漫制作技术2412</t>
  </si>
  <si>
    <t>赖锦轩</t>
  </si>
  <si>
    <t>动漫制作技术2428</t>
  </si>
  <si>
    <t>张新雨</t>
  </si>
  <si>
    <t>工商2401</t>
  </si>
  <si>
    <t>蒋政航</t>
  </si>
  <si>
    <t>李汶默</t>
  </si>
  <si>
    <t>工商2402</t>
  </si>
  <si>
    <t>张业功</t>
  </si>
  <si>
    <t>环艺本2401</t>
  </si>
  <si>
    <t>许道远</t>
  </si>
  <si>
    <t>建筑室内设计（自本）2401</t>
  </si>
  <si>
    <t>李梦冉</t>
  </si>
  <si>
    <t>建筑室内设计（自本）2405</t>
  </si>
  <si>
    <t>张文杰</t>
  </si>
  <si>
    <t>陈思与</t>
  </si>
  <si>
    <t>建筑室内设计（自本）2407</t>
  </si>
  <si>
    <t>许家绮</t>
  </si>
  <si>
    <t>建筑室内设计（专）2412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</si>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</sst>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1" xfId="0" applyFont="1" applyBorder="1" applyAlignment="1">
      <alignment horizontal="center" vertical="center"/>
    </xf>
    <xf numFmtId="0" fontId="0" fillId="0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36"/>
  <sheetViews>
    <sheetView tabSelected="1" workbookViewId="0">
      <pane ySplit="2" topLeftCell="A105" activePane="bottomLeft" state="frozen"/>
      <selection/>
      <selection pane="bottomLeft" activeCell="F114" sqref="F114"/>
    </sheetView>
  </sheetViews>
  <sheetFormatPr defaultColWidth="9.14285714285714" defaultRowHeight="15"/>
  <cols>
    <col min="1" max="1" width="18" style="2" customWidth="1"/>
    <col min="2" max="2" width="17.7142857142857" style="3" customWidth="1"/>
    <col min="3" max="3" width="9.14285714285714" style="3"/>
    <col min="4" max="4" width="31.4285714285714" style="3" customWidth="1"/>
    <col min="5" max="5" width="9.14285714285714" style="3"/>
    <col min="6" max="9" width="12.8571428571429" style="4" customWidth="1"/>
    <col min="10" max="10" width="22.5714285714286" customWidth="1"/>
  </cols>
  <sheetData>
    <row r="1" ht="2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15.75" spans="1:9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1" t="s">
        <v>8</v>
      </c>
      <c r="I2" s="17" t="s">
        <v>8</v>
      </c>
    </row>
    <row r="3" spans="1:9">
      <c r="A3" s="12" t="s">
        <v>9</v>
      </c>
      <c r="B3" s="12" t="s">
        <v>10</v>
      </c>
      <c r="C3" s="12" t="s">
        <v>11</v>
      </c>
      <c r="D3" s="13" t="s">
        <v>12</v>
      </c>
      <c r="E3" s="12" t="s">
        <v>13</v>
      </c>
      <c r="F3" s="14"/>
      <c r="G3" s="15">
        <v>1</v>
      </c>
      <c r="H3" s="15">
        <v>1</v>
      </c>
      <c r="I3" s="18"/>
    </row>
    <row r="4" spans="1:9">
      <c r="A4" s="12" t="s">
        <v>14</v>
      </c>
      <c r="B4" s="12" t="s">
        <v>15</v>
      </c>
      <c r="C4" s="12" t="s">
        <v>11</v>
      </c>
      <c r="D4" s="12" t="s">
        <v>16</v>
      </c>
      <c r="E4" s="12" t="s">
        <v>13</v>
      </c>
      <c r="F4" s="14"/>
      <c r="G4" s="15">
        <v>1</v>
      </c>
      <c r="H4" s="15">
        <v>1</v>
      </c>
      <c r="I4" s="18"/>
    </row>
    <row r="5" spans="1:9">
      <c r="A5" s="12" t="s">
        <v>17</v>
      </c>
      <c r="B5" s="12" t="s">
        <v>18</v>
      </c>
      <c r="C5" s="12" t="s">
        <v>11</v>
      </c>
      <c r="D5" s="12" t="s">
        <v>16</v>
      </c>
      <c r="E5" s="12" t="s">
        <v>13</v>
      </c>
      <c r="F5" s="14"/>
      <c r="G5" s="15">
        <v>1</v>
      </c>
      <c r="H5" s="15">
        <v>1</v>
      </c>
      <c r="I5" s="18"/>
    </row>
    <row r="6" spans="1:9">
      <c r="A6" s="12" t="s">
        <v>19</v>
      </c>
      <c r="B6" s="12" t="s">
        <v>20</v>
      </c>
      <c r="C6" s="12" t="s">
        <v>11</v>
      </c>
      <c r="D6" s="12" t="s">
        <v>21</v>
      </c>
      <c r="E6" s="12" t="s">
        <v>13</v>
      </c>
      <c r="F6" s="14"/>
      <c r="G6" s="15">
        <v>1</v>
      </c>
      <c r="H6" s="15">
        <v>1</v>
      </c>
      <c r="I6" s="18"/>
    </row>
    <row r="7" spans="1:9">
      <c r="A7" s="12" t="s">
        <v>22</v>
      </c>
      <c r="B7" s="12" t="s">
        <v>23</v>
      </c>
      <c r="C7" s="12" t="s">
        <v>24</v>
      </c>
      <c r="D7" s="12" t="s">
        <v>21</v>
      </c>
      <c r="E7" s="12" t="s">
        <v>13</v>
      </c>
      <c r="F7" s="14"/>
      <c r="G7" s="15">
        <v>1</v>
      </c>
      <c r="H7" s="15">
        <v>1</v>
      </c>
      <c r="I7" s="18"/>
    </row>
    <row r="8" spans="1:9">
      <c r="A8" s="12" t="s">
        <v>25</v>
      </c>
      <c r="B8" s="12" t="s">
        <v>26</v>
      </c>
      <c r="C8" s="12" t="s">
        <v>24</v>
      </c>
      <c r="D8" s="12" t="s">
        <v>21</v>
      </c>
      <c r="E8" s="12" t="s">
        <v>13</v>
      </c>
      <c r="F8" s="14"/>
      <c r="G8" s="15">
        <v>1</v>
      </c>
      <c r="H8" s="15">
        <v>1</v>
      </c>
      <c r="I8" s="18"/>
    </row>
    <row r="9" spans="1:9">
      <c r="A9" s="12" t="s">
        <v>27</v>
      </c>
      <c r="B9" s="12" t="s">
        <v>28</v>
      </c>
      <c r="C9" s="12" t="s">
        <v>11</v>
      </c>
      <c r="D9" s="12" t="s">
        <v>21</v>
      </c>
      <c r="E9" s="12" t="s">
        <v>13</v>
      </c>
      <c r="F9" s="14"/>
      <c r="G9" s="15">
        <v>1</v>
      </c>
      <c r="H9" s="15">
        <v>1</v>
      </c>
      <c r="I9" s="18"/>
    </row>
    <row r="10" spans="1:9">
      <c r="A10" s="12" t="s">
        <v>29</v>
      </c>
      <c r="B10" s="12" t="s">
        <v>30</v>
      </c>
      <c r="C10" s="12" t="s">
        <v>24</v>
      </c>
      <c r="D10" s="12" t="s">
        <v>21</v>
      </c>
      <c r="E10" s="12" t="s">
        <v>13</v>
      </c>
      <c r="F10" s="14"/>
      <c r="G10" s="15">
        <v>1</v>
      </c>
      <c r="H10" s="15">
        <v>1</v>
      </c>
      <c r="I10" s="18"/>
    </row>
    <row r="11" spans="1:9">
      <c r="A11" s="12" t="s">
        <v>31</v>
      </c>
      <c r="B11" s="12" t="s">
        <v>32</v>
      </c>
      <c r="C11" s="12" t="s">
        <v>24</v>
      </c>
      <c r="D11" s="12" t="s">
        <v>33</v>
      </c>
      <c r="E11" s="12" t="s">
        <v>13</v>
      </c>
      <c r="F11" s="14"/>
      <c r="G11" s="15"/>
      <c r="H11" s="16">
        <v>1</v>
      </c>
      <c r="I11" s="18"/>
    </row>
    <row r="12" spans="1:9">
      <c r="A12" s="12" t="s">
        <v>34</v>
      </c>
      <c r="B12" s="12" t="s">
        <v>35</v>
      </c>
      <c r="C12" s="12" t="s">
        <v>11</v>
      </c>
      <c r="D12" s="12" t="s">
        <v>33</v>
      </c>
      <c r="E12" s="12" t="s">
        <v>13</v>
      </c>
      <c r="F12" s="14"/>
      <c r="G12" s="15"/>
      <c r="H12" s="16">
        <v>1</v>
      </c>
      <c r="I12" s="18"/>
    </row>
    <row r="13" spans="1:9">
      <c r="A13" s="12" t="s">
        <v>36</v>
      </c>
      <c r="B13" s="12" t="s">
        <v>37</v>
      </c>
      <c r="C13" s="12" t="s">
        <v>24</v>
      </c>
      <c r="D13" s="12" t="s">
        <v>33</v>
      </c>
      <c r="E13" s="12" t="s">
        <v>13</v>
      </c>
      <c r="F13" s="14"/>
      <c r="G13" s="15"/>
      <c r="H13" s="16">
        <v>1</v>
      </c>
      <c r="I13" s="18"/>
    </row>
    <row r="14" spans="1:9">
      <c r="A14" s="12" t="s">
        <v>38</v>
      </c>
      <c r="B14" s="12" t="s">
        <v>39</v>
      </c>
      <c r="C14" s="12" t="s">
        <v>24</v>
      </c>
      <c r="D14" s="12" t="s">
        <v>33</v>
      </c>
      <c r="E14" s="12" t="s">
        <v>13</v>
      </c>
      <c r="F14" s="14"/>
      <c r="G14" s="15"/>
      <c r="H14" s="16">
        <v>1</v>
      </c>
      <c r="I14" s="18"/>
    </row>
    <row r="15" spans="1:9">
      <c r="A15" s="12" t="s">
        <v>40</v>
      </c>
      <c r="B15" s="12" t="s">
        <v>41</v>
      </c>
      <c r="C15" s="12" t="s">
        <v>11</v>
      </c>
      <c r="D15" s="12" t="s">
        <v>33</v>
      </c>
      <c r="E15" s="12" t="s">
        <v>13</v>
      </c>
      <c r="F15" s="14"/>
      <c r="G15" s="15"/>
      <c r="H15" s="16">
        <v>1</v>
      </c>
      <c r="I15" s="18"/>
    </row>
    <row r="16" spans="1:9">
      <c r="A16" s="12" t="s">
        <v>42</v>
      </c>
      <c r="B16" s="12" t="s">
        <v>43</v>
      </c>
      <c r="C16" s="12" t="s">
        <v>24</v>
      </c>
      <c r="D16" s="12" t="s">
        <v>44</v>
      </c>
      <c r="E16" s="12" t="s">
        <v>13</v>
      </c>
      <c r="F16" s="14"/>
      <c r="G16" s="15">
        <v>1</v>
      </c>
      <c r="H16" s="15">
        <v>1</v>
      </c>
      <c r="I16" s="18"/>
    </row>
    <row r="17" spans="1:9">
      <c r="A17" s="12" t="s">
        <v>45</v>
      </c>
      <c r="B17" s="12" t="s">
        <v>46</v>
      </c>
      <c r="C17" s="12" t="s">
        <v>24</v>
      </c>
      <c r="D17" s="12" t="s">
        <v>47</v>
      </c>
      <c r="E17" s="12" t="s">
        <v>13</v>
      </c>
      <c r="F17" s="14"/>
      <c r="G17" s="15">
        <v>1</v>
      </c>
      <c r="H17" s="15">
        <v>1</v>
      </c>
      <c r="I17" s="18"/>
    </row>
    <row r="18" spans="1:9">
      <c r="A18" s="12" t="s">
        <v>48</v>
      </c>
      <c r="B18" s="12" t="s">
        <v>49</v>
      </c>
      <c r="C18" s="12" t="s">
        <v>11</v>
      </c>
      <c r="D18" s="12" t="s">
        <v>47</v>
      </c>
      <c r="E18" s="12" t="s">
        <v>13</v>
      </c>
      <c r="F18" s="14"/>
      <c r="G18" s="15">
        <v>1</v>
      </c>
      <c r="H18" s="15">
        <v>1</v>
      </c>
      <c r="I18" s="18"/>
    </row>
    <row r="19" spans="1:9">
      <c r="A19" s="12" t="s">
        <v>50</v>
      </c>
      <c r="B19" s="12" t="s">
        <v>51</v>
      </c>
      <c r="C19" s="12" t="s">
        <v>11</v>
      </c>
      <c r="D19" s="12" t="s">
        <v>52</v>
      </c>
      <c r="E19" s="12" t="s">
        <v>13</v>
      </c>
      <c r="F19" s="14"/>
      <c r="G19" s="15">
        <v>1</v>
      </c>
      <c r="H19" s="15">
        <v>1</v>
      </c>
      <c r="I19" s="18"/>
    </row>
    <row r="20" spans="1:9">
      <c r="A20" s="12" t="s">
        <v>53</v>
      </c>
      <c r="B20" s="12" t="s">
        <v>54</v>
      </c>
      <c r="C20" s="12" t="s">
        <v>11</v>
      </c>
      <c r="D20" s="12" t="s">
        <v>55</v>
      </c>
      <c r="E20" s="12" t="s">
        <v>13</v>
      </c>
      <c r="F20" s="14"/>
      <c r="G20" s="15">
        <v>1</v>
      </c>
      <c r="H20" s="15">
        <v>1</v>
      </c>
      <c r="I20" s="18"/>
    </row>
    <row r="21" spans="1:9">
      <c r="A21" s="12" t="s">
        <v>56</v>
      </c>
      <c r="B21" s="12" t="s">
        <v>57</v>
      </c>
      <c r="C21" s="12" t="s">
        <v>11</v>
      </c>
      <c r="D21" s="12" t="s">
        <v>55</v>
      </c>
      <c r="E21" s="12" t="s">
        <v>13</v>
      </c>
      <c r="F21" s="14"/>
      <c r="G21" s="15">
        <v>1</v>
      </c>
      <c r="H21" s="15">
        <v>1</v>
      </c>
      <c r="I21" s="18"/>
    </row>
    <row r="22" spans="1:9">
      <c r="A22" s="12" t="s">
        <v>58</v>
      </c>
      <c r="B22" s="12" t="s">
        <v>59</v>
      </c>
      <c r="C22" s="12" t="s">
        <v>24</v>
      </c>
      <c r="D22" s="12" t="s">
        <v>55</v>
      </c>
      <c r="E22" s="12" t="s">
        <v>13</v>
      </c>
      <c r="F22" s="14"/>
      <c r="G22" s="15">
        <v>1</v>
      </c>
      <c r="H22" s="15">
        <v>1</v>
      </c>
      <c r="I22" s="18"/>
    </row>
    <row r="23" spans="1:9">
      <c r="A23" s="12" t="s">
        <v>60</v>
      </c>
      <c r="B23" s="12" t="s">
        <v>61</v>
      </c>
      <c r="C23" s="12" t="s">
        <v>24</v>
      </c>
      <c r="D23" s="12" t="s">
        <v>62</v>
      </c>
      <c r="E23" s="12" t="s">
        <v>13</v>
      </c>
      <c r="F23" s="14"/>
      <c r="G23" s="15">
        <v>1</v>
      </c>
      <c r="H23" s="15">
        <v>1</v>
      </c>
      <c r="I23" s="18"/>
    </row>
    <row r="24" spans="1:9">
      <c r="A24" s="12" t="s">
        <v>63</v>
      </c>
      <c r="B24" s="12" t="s">
        <v>64</v>
      </c>
      <c r="C24" s="12" t="s">
        <v>24</v>
      </c>
      <c r="D24" s="12" t="s">
        <v>62</v>
      </c>
      <c r="E24" s="12" t="s">
        <v>13</v>
      </c>
      <c r="F24" s="14"/>
      <c r="G24" s="15">
        <v>1</v>
      </c>
      <c r="H24" s="15">
        <v>1</v>
      </c>
      <c r="I24" s="18"/>
    </row>
    <row r="25" spans="1:9">
      <c r="A25" s="12" t="s">
        <v>65</v>
      </c>
      <c r="B25" s="12" t="s">
        <v>66</v>
      </c>
      <c r="C25" s="12" t="s">
        <v>11</v>
      </c>
      <c r="D25" s="12" t="s">
        <v>62</v>
      </c>
      <c r="E25" s="12" t="s">
        <v>13</v>
      </c>
      <c r="F25" s="14"/>
      <c r="G25" s="15">
        <v>1</v>
      </c>
      <c r="H25" s="15">
        <v>1</v>
      </c>
      <c r="I25" s="18"/>
    </row>
    <row r="26" spans="1:9">
      <c r="A26" s="12">
        <v>24240045</v>
      </c>
      <c r="B26" s="12" t="s">
        <v>67</v>
      </c>
      <c r="C26" s="12" t="s">
        <v>24</v>
      </c>
      <c r="D26" s="12" t="s">
        <v>68</v>
      </c>
      <c r="E26" s="12" t="s">
        <v>13</v>
      </c>
      <c r="F26" s="14"/>
      <c r="G26" s="15">
        <v>1</v>
      </c>
      <c r="H26" s="15">
        <v>1</v>
      </c>
      <c r="I26" s="18"/>
    </row>
    <row r="27" spans="1:9">
      <c r="A27" s="12" t="s">
        <v>69</v>
      </c>
      <c r="B27" s="12" t="s">
        <v>70</v>
      </c>
      <c r="C27" s="12" t="s">
        <v>24</v>
      </c>
      <c r="D27" s="12" t="s">
        <v>68</v>
      </c>
      <c r="E27" s="12" t="s">
        <v>13</v>
      </c>
      <c r="F27" s="14"/>
      <c r="G27" s="15">
        <v>1</v>
      </c>
      <c r="H27" s="15">
        <v>1</v>
      </c>
      <c r="I27" s="18"/>
    </row>
    <row r="28" spans="1:9">
      <c r="A28" s="12" t="s">
        <v>71</v>
      </c>
      <c r="B28" s="12" t="s">
        <v>72</v>
      </c>
      <c r="C28" s="12" t="s">
        <v>11</v>
      </c>
      <c r="D28" s="12" t="s">
        <v>68</v>
      </c>
      <c r="E28" s="12" t="s">
        <v>13</v>
      </c>
      <c r="F28" s="14"/>
      <c r="G28" s="15">
        <v>1</v>
      </c>
      <c r="H28" s="15">
        <v>1</v>
      </c>
      <c r="I28" s="18"/>
    </row>
    <row r="29" spans="1:9">
      <c r="A29" s="12" t="s">
        <v>73</v>
      </c>
      <c r="B29" s="12" t="s">
        <v>74</v>
      </c>
      <c r="C29" s="12" t="s">
        <v>24</v>
      </c>
      <c r="D29" s="12" t="s">
        <v>68</v>
      </c>
      <c r="E29" s="12" t="s">
        <v>13</v>
      </c>
      <c r="F29" s="14"/>
      <c r="G29" s="15">
        <v>1</v>
      </c>
      <c r="H29" s="15">
        <v>1</v>
      </c>
      <c r="I29" s="18"/>
    </row>
    <row r="30" spans="1:9">
      <c r="A30" s="12" t="s">
        <v>75</v>
      </c>
      <c r="B30" s="12" t="s">
        <v>76</v>
      </c>
      <c r="C30" s="12" t="s">
        <v>11</v>
      </c>
      <c r="D30" s="12" t="s">
        <v>68</v>
      </c>
      <c r="E30" s="12" t="s">
        <v>13</v>
      </c>
      <c r="F30" s="14"/>
      <c r="G30" s="15">
        <v>1</v>
      </c>
      <c r="H30" s="15">
        <v>1</v>
      </c>
      <c r="I30" s="18"/>
    </row>
    <row r="31" spans="1:9">
      <c r="A31" s="12" t="s">
        <v>77</v>
      </c>
      <c r="B31" s="12" t="s">
        <v>78</v>
      </c>
      <c r="C31" s="12" t="s">
        <v>11</v>
      </c>
      <c r="D31" s="12" t="s">
        <v>79</v>
      </c>
      <c r="E31" s="12" t="s">
        <v>13</v>
      </c>
      <c r="F31" s="14"/>
      <c r="G31" s="15">
        <v>1</v>
      </c>
      <c r="H31" s="15">
        <v>1</v>
      </c>
      <c r="I31" s="18"/>
    </row>
    <row r="32" spans="1:9">
      <c r="A32" s="12" t="s">
        <v>80</v>
      </c>
      <c r="B32" s="12" t="s">
        <v>81</v>
      </c>
      <c r="C32" s="12" t="s">
        <v>11</v>
      </c>
      <c r="D32" s="12" t="s">
        <v>79</v>
      </c>
      <c r="E32" s="12" t="s">
        <v>13</v>
      </c>
      <c r="F32" s="14"/>
      <c r="G32" s="15">
        <v>1</v>
      </c>
      <c r="H32" s="15">
        <v>1</v>
      </c>
      <c r="I32" s="18"/>
    </row>
    <row r="33" spans="1:9">
      <c r="A33" s="12" t="s">
        <v>82</v>
      </c>
      <c r="B33" s="12" t="s">
        <v>83</v>
      </c>
      <c r="C33" s="12" t="s">
        <v>11</v>
      </c>
      <c r="D33" s="12" t="s">
        <v>79</v>
      </c>
      <c r="E33" s="12" t="s">
        <v>13</v>
      </c>
      <c r="F33" s="14"/>
      <c r="G33" s="15">
        <v>1</v>
      </c>
      <c r="H33" s="15">
        <v>1</v>
      </c>
      <c r="I33" s="18"/>
    </row>
    <row r="34" spans="1:9">
      <c r="A34" s="12" t="s">
        <v>84</v>
      </c>
      <c r="B34" s="12" t="s">
        <v>85</v>
      </c>
      <c r="C34" s="12" t="s">
        <v>24</v>
      </c>
      <c r="D34" s="12" t="s">
        <v>79</v>
      </c>
      <c r="E34" s="12" t="s">
        <v>13</v>
      </c>
      <c r="F34" s="14"/>
      <c r="G34" s="15">
        <v>1</v>
      </c>
      <c r="H34" s="15">
        <v>1</v>
      </c>
      <c r="I34" s="18"/>
    </row>
    <row r="35" spans="1:9">
      <c r="A35" s="12" t="s">
        <v>86</v>
      </c>
      <c r="B35" s="12" t="s">
        <v>87</v>
      </c>
      <c r="C35" s="12" t="s">
        <v>11</v>
      </c>
      <c r="D35" s="12" t="s">
        <v>88</v>
      </c>
      <c r="E35" s="12" t="s">
        <v>13</v>
      </c>
      <c r="F35" s="14"/>
      <c r="G35" s="15">
        <v>1</v>
      </c>
      <c r="H35" s="15">
        <v>1</v>
      </c>
      <c r="I35" s="18"/>
    </row>
    <row r="36" spans="1:9">
      <c r="A36" s="12" t="s">
        <v>89</v>
      </c>
      <c r="B36" s="12" t="s">
        <v>90</v>
      </c>
      <c r="C36" s="12" t="s">
        <v>11</v>
      </c>
      <c r="D36" s="12" t="s">
        <v>91</v>
      </c>
      <c r="E36" s="12" t="s">
        <v>13</v>
      </c>
      <c r="F36" s="14"/>
      <c r="G36" s="15">
        <v>1</v>
      </c>
      <c r="H36" s="15">
        <v>1</v>
      </c>
      <c r="I36" s="18"/>
    </row>
    <row r="37" spans="1:9">
      <c r="A37" s="12" t="s">
        <v>92</v>
      </c>
      <c r="B37" s="12" t="s">
        <v>93</v>
      </c>
      <c r="C37" s="12" t="s">
        <v>11</v>
      </c>
      <c r="D37" s="12" t="s">
        <v>91</v>
      </c>
      <c r="E37" s="12" t="s">
        <v>13</v>
      </c>
      <c r="F37" s="14"/>
      <c r="G37" s="15">
        <v>1</v>
      </c>
      <c r="H37" s="15">
        <v>1</v>
      </c>
      <c r="I37" s="18"/>
    </row>
    <row r="38" spans="1:9">
      <c r="A38" s="12" t="s">
        <v>94</v>
      </c>
      <c r="B38" s="12" t="s">
        <v>95</v>
      </c>
      <c r="C38" s="12" t="s">
        <v>11</v>
      </c>
      <c r="D38" s="12" t="s">
        <v>96</v>
      </c>
      <c r="E38" s="12" t="s">
        <v>13</v>
      </c>
      <c r="F38" s="14"/>
      <c r="G38" s="15">
        <v>1</v>
      </c>
      <c r="H38" s="15">
        <v>1</v>
      </c>
      <c r="I38" s="18"/>
    </row>
    <row r="39" spans="1:9">
      <c r="A39" s="12" t="s">
        <v>97</v>
      </c>
      <c r="B39" s="12" t="s">
        <v>98</v>
      </c>
      <c r="C39" s="12" t="s">
        <v>11</v>
      </c>
      <c r="D39" s="12" t="s">
        <v>99</v>
      </c>
      <c r="E39" s="12" t="s">
        <v>13</v>
      </c>
      <c r="F39" s="14"/>
      <c r="G39" s="15">
        <v>1</v>
      </c>
      <c r="H39" s="15">
        <v>1</v>
      </c>
      <c r="I39" s="18"/>
    </row>
    <row r="40" spans="1:9">
      <c r="A40" s="12" t="s">
        <v>100</v>
      </c>
      <c r="B40" s="12" t="s">
        <v>101</v>
      </c>
      <c r="C40" s="12" t="s">
        <v>24</v>
      </c>
      <c r="D40" s="12" t="s">
        <v>99</v>
      </c>
      <c r="E40" s="12" t="s">
        <v>13</v>
      </c>
      <c r="F40" s="14"/>
      <c r="G40" s="15">
        <v>1</v>
      </c>
      <c r="H40" s="15">
        <v>1</v>
      </c>
      <c r="I40" s="18"/>
    </row>
    <row r="41" spans="1:9">
      <c r="A41" s="12" t="s">
        <v>102</v>
      </c>
      <c r="B41" s="12" t="s">
        <v>103</v>
      </c>
      <c r="C41" s="12" t="s">
        <v>24</v>
      </c>
      <c r="D41" s="12" t="s">
        <v>104</v>
      </c>
      <c r="E41" s="12" t="s">
        <v>13</v>
      </c>
      <c r="F41" s="14"/>
      <c r="G41" s="15">
        <v>1</v>
      </c>
      <c r="H41" s="15">
        <v>1</v>
      </c>
      <c r="I41" s="18"/>
    </row>
    <row r="42" spans="1:9">
      <c r="A42" s="12" t="s">
        <v>105</v>
      </c>
      <c r="B42" s="12" t="s">
        <v>106</v>
      </c>
      <c r="C42" s="12" t="s">
        <v>24</v>
      </c>
      <c r="D42" s="12" t="s">
        <v>107</v>
      </c>
      <c r="E42" s="12" t="s">
        <v>13</v>
      </c>
      <c r="F42" s="14"/>
      <c r="G42" s="15">
        <v>1</v>
      </c>
      <c r="H42" s="15">
        <v>1</v>
      </c>
      <c r="I42" s="18"/>
    </row>
    <row r="43" spans="1:9">
      <c r="A43" s="12" t="s">
        <v>108</v>
      </c>
      <c r="B43" s="12" t="s">
        <v>109</v>
      </c>
      <c r="C43" s="12" t="s">
        <v>11</v>
      </c>
      <c r="D43" s="12" t="s">
        <v>107</v>
      </c>
      <c r="E43" s="12" t="s">
        <v>13</v>
      </c>
      <c r="F43" s="14"/>
      <c r="G43" s="15">
        <v>1</v>
      </c>
      <c r="H43" s="15">
        <v>1</v>
      </c>
      <c r="I43" s="18"/>
    </row>
    <row r="44" spans="1:9">
      <c r="A44" s="12" t="s">
        <v>110</v>
      </c>
      <c r="B44" s="12" t="s">
        <v>111</v>
      </c>
      <c r="C44" s="12" t="s">
        <v>11</v>
      </c>
      <c r="D44" s="12" t="s">
        <v>107</v>
      </c>
      <c r="E44" s="12" t="s">
        <v>13</v>
      </c>
      <c r="F44" s="14"/>
      <c r="G44" s="15">
        <v>1</v>
      </c>
      <c r="H44" s="15">
        <v>1</v>
      </c>
      <c r="I44" s="18"/>
    </row>
    <row r="45" spans="1:9">
      <c r="A45" s="12" t="s">
        <v>112</v>
      </c>
      <c r="B45" s="12" t="s">
        <v>113</v>
      </c>
      <c r="C45" s="12" t="s">
        <v>24</v>
      </c>
      <c r="D45" s="12" t="s">
        <v>114</v>
      </c>
      <c r="E45" s="12" t="s">
        <v>13</v>
      </c>
      <c r="F45" s="14"/>
      <c r="G45" s="15">
        <v>1</v>
      </c>
      <c r="H45" s="15">
        <v>1</v>
      </c>
      <c r="I45" s="18"/>
    </row>
    <row r="46" spans="1:9">
      <c r="A46" s="12" t="s">
        <v>115</v>
      </c>
      <c r="B46" s="12" t="s">
        <v>116</v>
      </c>
      <c r="C46" s="12" t="s">
        <v>11</v>
      </c>
      <c r="D46" s="12" t="s">
        <v>117</v>
      </c>
      <c r="E46" s="12" t="s">
        <v>13</v>
      </c>
      <c r="F46" s="14"/>
      <c r="G46" s="15">
        <v>1</v>
      </c>
      <c r="H46" s="15">
        <v>1</v>
      </c>
      <c r="I46" s="18"/>
    </row>
    <row r="47" spans="1:9">
      <c r="A47" s="12" t="s">
        <v>118</v>
      </c>
      <c r="B47" s="12" t="s">
        <v>119</v>
      </c>
      <c r="C47" s="12" t="s">
        <v>24</v>
      </c>
      <c r="D47" s="13" t="s">
        <v>120</v>
      </c>
      <c r="E47" s="12" t="s">
        <v>13</v>
      </c>
      <c r="F47" s="14"/>
      <c r="G47" s="15">
        <v>1</v>
      </c>
      <c r="H47" s="15">
        <v>1</v>
      </c>
      <c r="I47" s="18"/>
    </row>
    <row r="48" spans="1:9">
      <c r="A48" s="12" t="s">
        <v>121</v>
      </c>
      <c r="B48" s="12" t="s">
        <v>122</v>
      </c>
      <c r="C48" s="12" t="s">
        <v>11</v>
      </c>
      <c r="D48" s="13" t="s">
        <v>120</v>
      </c>
      <c r="E48" s="12" t="s">
        <v>13</v>
      </c>
      <c r="F48" s="14"/>
      <c r="G48" s="15">
        <v>1</v>
      </c>
      <c r="H48" s="15">
        <v>1</v>
      </c>
      <c r="I48" s="18"/>
    </row>
    <row r="49" spans="1:9">
      <c r="A49" s="12" t="s">
        <v>123</v>
      </c>
      <c r="B49" s="12" t="s">
        <v>124</v>
      </c>
      <c r="C49" s="12" t="s">
        <v>24</v>
      </c>
      <c r="D49" s="12" t="s">
        <v>125</v>
      </c>
      <c r="E49" s="12" t="s">
        <v>13</v>
      </c>
      <c r="F49" s="14"/>
      <c r="G49" s="15">
        <v>1</v>
      </c>
      <c r="H49" s="15">
        <v>1</v>
      </c>
      <c r="I49" s="18"/>
    </row>
    <row r="50" spans="1:9">
      <c r="A50" s="12" t="s">
        <v>126</v>
      </c>
      <c r="B50" s="12" t="s">
        <v>127</v>
      </c>
      <c r="C50" s="12" t="s">
        <v>11</v>
      </c>
      <c r="D50" s="12" t="s">
        <v>128</v>
      </c>
      <c r="E50" s="12" t="s">
        <v>13</v>
      </c>
      <c r="F50" s="14"/>
      <c r="G50" s="15">
        <v>1</v>
      </c>
      <c r="H50" s="15">
        <v>1</v>
      </c>
      <c r="I50" s="18"/>
    </row>
    <row r="51" spans="1:9">
      <c r="A51" s="12" t="s">
        <v>129</v>
      </c>
      <c r="B51" s="12" t="s">
        <v>130</v>
      </c>
      <c r="C51" s="12" t="s">
        <v>11</v>
      </c>
      <c r="D51" s="12" t="s">
        <v>131</v>
      </c>
      <c r="E51" s="12" t="s">
        <v>13</v>
      </c>
      <c r="F51" s="14"/>
      <c r="G51" s="15">
        <v>1</v>
      </c>
      <c r="H51" s="15">
        <v>1</v>
      </c>
      <c r="I51" s="18"/>
    </row>
    <row r="52" spans="1:9">
      <c r="A52" s="12" t="s">
        <v>132</v>
      </c>
      <c r="B52" s="12" t="s">
        <v>133</v>
      </c>
      <c r="C52" s="12" t="s">
        <v>24</v>
      </c>
      <c r="D52" s="12" t="s">
        <v>131</v>
      </c>
      <c r="E52" s="12" t="s">
        <v>13</v>
      </c>
      <c r="F52" s="14"/>
      <c r="G52" s="15">
        <v>1</v>
      </c>
      <c r="H52" s="15">
        <v>1</v>
      </c>
      <c r="I52" s="18"/>
    </row>
    <row r="53" spans="1:9">
      <c r="A53" s="12" t="s">
        <v>134</v>
      </c>
      <c r="B53" s="12" t="s">
        <v>135</v>
      </c>
      <c r="C53" s="12" t="s">
        <v>11</v>
      </c>
      <c r="D53" s="12" t="s">
        <v>136</v>
      </c>
      <c r="E53" s="12" t="s">
        <v>13</v>
      </c>
      <c r="F53" s="14"/>
      <c r="G53" s="15">
        <v>1</v>
      </c>
      <c r="H53" s="15">
        <v>1</v>
      </c>
      <c r="I53" s="18"/>
    </row>
    <row r="54" spans="1:9">
      <c r="A54" s="12" t="s">
        <v>137</v>
      </c>
      <c r="B54" s="12" t="s">
        <v>138</v>
      </c>
      <c r="C54" s="12" t="s">
        <v>24</v>
      </c>
      <c r="D54" s="12" t="s">
        <v>139</v>
      </c>
      <c r="E54" s="12" t="s">
        <v>13</v>
      </c>
      <c r="F54" s="14"/>
      <c r="G54" s="15">
        <v>1</v>
      </c>
      <c r="H54" s="15">
        <v>1</v>
      </c>
      <c r="I54" s="18"/>
    </row>
    <row r="55" spans="1:9">
      <c r="A55" s="12" t="s">
        <v>140</v>
      </c>
      <c r="B55" s="12" t="s">
        <v>141</v>
      </c>
      <c r="C55" s="12" t="s">
        <v>11</v>
      </c>
      <c r="D55" s="12" t="s">
        <v>142</v>
      </c>
      <c r="E55" s="12" t="s">
        <v>13</v>
      </c>
      <c r="F55" s="14"/>
      <c r="G55" s="15">
        <v>1</v>
      </c>
      <c r="H55" s="15">
        <v>1</v>
      </c>
      <c r="I55" s="18"/>
    </row>
    <row r="56" spans="1:9">
      <c r="A56" s="12" t="s">
        <v>143</v>
      </c>
      <c r="B56" s="12" t="s">
        <v>144</v>
      </c>
      <c r="C56" s="12" t="s">
        <v>24</v>
      </c>
      <c r="D56" s="12" t="s">
        <v>142</v>
      </c>
      <c r="E56" s="12" t="s">
        <v>13</v>
      </c>
      <c r="F56" s="14"/>
      <c r="G56" s="15">
        <v>1</v>
      </c>
      <c r="H56" s="15">
        <v>1</v>
      </c>
      <c r="I56" s="18"/>
    </row>
    <row r="57" spans="1:9">
      <c r="A57" s="12" t="s">
        <v>145</v>
      </c>
      <c r="B57" s="12" t="s">
        <v>146</v>
      </c>
      <c r="C57" s="12" t="s">
        <v>11</v>
      </c>
      <c r="D57" s="12" t="s">
        <v>142</v>
      </c>
      <c r="E57" s="12" t="s">
        <v>13</v>
      </c>
      <c r="F57" s="14"/>
      <c r="G57" s="15">
        <v>1</v>
      </c>
      <c r="H57" s="15">
        <v>1</v>
      </c>
      <c r="I57" s="18"/>
    </row>
    <row r="58" spans="1:9">
      <c r="A58" s="12" t="s">
        <v>147</v>
      </c>
      <c r="B58" s="12" t="s">
        <v>148</v>
      </c>
      <c r="C58" s="12" t="s">
        <v>11</v>
      </c>
      <c r="D58" s="12" t="s">
        <v>149</v>
      </c>
      <c r="E58" s="12" t="s">
        <v>13</v>
      </c>
      <c r="F58" s="14"/>
      <c r="G58" s="15">
        <v>1</v>
      </c>
      <c r="H58" s="15">
        <v>1</v>
      </c>
      <c r="I58" s="18"/>
    </row>
    <row r="59" spans="1:9">
      <c r="A59" s="12" t="s">
        <v>150</v>
      </c>
      <c r="B59" s="12" t="s">
        <v>151</v>
      </c>
      <c r="C59" s="12" t="s">
        <v>24</v>
      </c>
      <c r="D59" s="12" t="s">
        <v>152</v>
      </c>
      <c r="E59" s="12" t="s">
        <v>13</v>
      </c>
      <c r="F59" s="14"/>
      <c r="G59" s="15">
        <v>1</v>
      </c>
      <c r="H59" s="15">
        <v>1</v>
      </c>
      <c r="I59" s="18"/>
    </row>
    <row r="60" spans="1:9">
      <c r="A60" s="12" t="s">
        <v>153</v>
      </c>
      <c r="B60" s="12" t="s">
        <v>154</v>
      </c>
      <c r="C60" s="12" t="s">
        <v>11</v>
      </c>
      <c r="D60" s="12" t="s">
        <v>152</v>
      </c>
      <c r="E60" s="12" t="s">
        <v>13</v>
      </c>
      <c r="F60" s="14"/>
      <c r="G60" s="15">
        <v>1</v>
      </c>
      <c r="H60" s="15">
        <v>1</v>
      </c>
      <c r="I60" s="18"/>
    </row>
    <row r="61" spans="1:9">
      <c r="A61" s="12" t="s">
        <v>155</v>
      </c>
      <c r="B61" s="12" t="s">
        <v>156</v>
      </c>
      <c r="C61" s="12" t="s">
        <v>24</v>
      </c>
      <c r="D61" s="12" t="s">
        <v>157</v>
      </c>
      <c r="E61" s="12" t="s">
        <v>13</v>
      </c>
      <c r="F61" s="14"/>
      <c r="G61" s="15">
        <v>1</v>
      </c>
      <c r="H61" s="15">
        <v>1</v>
      </c>
      <c r="I61" s="18"/>
    </row>
    <row r="62" spans="1:9">
      <c r="A62" s="12" t="s">
        <v>158</v>
      </c>
      <c r="B62" s="12" t="s">
        <v>159</v>
      </c>
      <c r="C62" s="12" t="s">
        <v>11</v>
      </c>
      <c r="D62" s="12" t="s">
        <v>157</v>
      </c>
      <c r="E62" s="12" t="s">
        <v>13</v>
      </c>
      <c r="F62" s="14"/>
      <c r="G62" s="15">
        <v>1</v>
      </c>
      <c r="H62" s="15">
        <v>1</v>
      </c>
      <c r="I62" s="18"/>
    </row>
    <row r="63" spans="1:9">
      <c r="A63" s="12" t="s">
        <v>160</v>
      </c>
      <c r="B63" s="12" t="s">
        <v>161</v>
      </c>
      <c r="C63" s="12" t="s">
        <v>24</v>
      </c>
      <c r="D63" s="12" t="s">
        <v>162</v>
      </c>
      <c r="E63" s="12" t="s">
        <v>13</v>
      </c>
      <c r="F63" s="14"/>
      <c r="G63" s="15">
        <v>1</v>
      </c>
      <c r="H63" s="15">
        <v>1</v>
      </c>
      <c r="I63" s="18"/>
    </row>
    <row r="64" spans="1:9">
      <c r="A64" s="12" t="s">
        <v>163</v>
      </c>
      <c r="B64" s="12" t="s">
        <v>164</v>
      </c>
      <c r="C64" s="12" t="s">
        <v>11</v>
      </c>
      <c r="D64" s="12" t="s">
        <v>162</v>
      </c>
      <c r="E64" s="12" t="s">
        <v>13</v>
      </c>
      <c r="F64" s="14"/>
      <c r="G64" s="15">
        <v>1</v>
      </c>
      <c r="H64" s="15">
        <v>1</v>
      </c>
      <c r="I64" s="18"/>
    </row>
    <row r="65" spans="1:9">
      <c r="A65" s="12" t="s">
        <v>165</v>
      </c>
      <c r="B65" s="12" t="s">
        <v>166</v>
      </c>
      <c r="C65" s="12" t="s">
        <v>11</v>
      </c>
      <c r="D65" s="12" t="s">
        <v>167</v>
      </c>
      <c r="E65" s="12" t="s">
        <v>13</v>
      </c>
      <c r="F65" s="14"/>
      <c r="G65" s="15">
        <v>1</v>
      </c>
      <c r="H65" s="15">
        <v>1</v>
      </c>
      <c r="I65" s="18"/>
    </row>
    <row r="66" spans="1:9">
      <c r="A66" s="12" t="s">
        <v>168</v>
      </c>
      <c r="B66" s="12" t="s">
        <v>169</v>
      </c>
      <c r="C66" s="12" t="s">
        <v>11</v>
      </c>
      <c r="D66" s="12" t="s">
        <v>170</v>
      </c>
      <c r="E66" s="12" t="s">
        <v>13</v>
      </c>
      <c r="F66" s="14"/>
      <c r="G66" s="15">
        <v>1</v>
      </c>
      <c r="H66" s="15">
        <v>1</v>
      </c>
      <c r="I66" s="18"/>
    </row>
    <row r="67" spans="1:9">
      <c r="A67" s="12" t="s">
        <v>171</v>
      </c>
      <c r="B67" s="12" t="s">
        <v>172</v>
      </c>
      <c r="C67" s="12" t="s">
        <v>11</v>
      </c>
      <c r="D67" s="12" t="s">
        <v>173</v>
      </c>
      <c r="E67" s="12" t="s">
        <v>13</v>
      </c>
      <c r="F67" s="14"/>
      <c r="G67" s="15">
        <v>1</v>
      </c>
      <c r="H67" s="15">
        <v>1</v>
      </c>
      <c r="I67" s="18"/>
    </row>
    <row r="68" spans="1:9">
      <c r="A68" s="12" t="s">
        <v>174</v>
      </c>
      <c r="B68" s="12" t="s">
        <v>175</v>
      </c>
      <c r="C68" s="12" t="s">
        <v>24</v>
      </c>
      <c r="D68" s="12" t="s">
        <v>176</v>
      </c>
      <c r="E68" s="12" t="s">
        <v>13</v>
      </c>
      <c r="F68" s="14"/>
      <c r="G68" s="15">
        <v>1</v>
      </c>
      <c r="H68" s="15">
        <v>1</v>
      </c>
      <c r="I68" s="18"/>
    </row>
    <row r="69" spans="1:9">
      <c r="A69" s="12" t="s">
        <v>177</v>
      </c>
      <c r="B69" s="12" t="s">
        <v>178</v>
      </c>
      <c r="C69" s="12" t="s">
        <v>11</v>
      </c>
      <c r="D69" s="12" t="s">
        <v>176</v>
      </c>
      <c r="E69" s="12" t="s">
        <v>13</v>
      </c>
      <c r="F69" s="14"/>
      <c r="G69" s="15">
        <v>1</v>
      </c>
      <c r="H69" s="15">
        <v>1</v>
      </c>
      <c r="I69" s="18"/>
    </row>
    <row r="70" spans="1:9">
      <c r="A70" s="12" t="s">
        <v>179</v>
      </c>
      <c r="B70" s="12" t="s">
        <v>180</v>
      </c>
      <c r="C70" s="12" t="s">
        <v>11</v>
      </c>
      <c r="D70" s="12" t="s">
        <v>176</v>
      </c>
      <c r="E70" s="12" t="s">
        <v>13</v>
      </c>
      <c r="F70" s="14"/>
      <c r="G70" s="15">
        <v>1</v>
      </c>
      <c r="H70" s="15">
        <v>1</v>
      </c>
      <c r="I70" s="18"/>
    </row>
    <row r="71" spans="1:9">
      <c r="A71" s="12" t="s">
        <v>181</v>
      </c>
      <c r="B71" s="12" t="s">
        <v>182</v>
      </c>
      <c r="C71" s="12" t="s">
        <v>24</v>
      </c>
      <c r="D71" s="12" t="s">
        <v>183</v>
      </c>
      <c r="E71" s="12" t="s">
        <v>13</v>
      </c>
      <c r="F71" s="14"/>
      <c r="G71" s="15">
        <v>1</v>
      </c>
      <c r="H71" s="15">
        <v>1</v>
      </c>
      <c r="I71" s="18"/>
    </row>
    <row r="72" spans="1:9">
      <c r="A72" s="12" t="s">
        <v>184</v>
      </c>
      <c r="B72" s="12" t="s">
        <v>185</v>
      </c>
      <c r="C72" s="12" t="s">
        <v>24</v>
      </c>
      <c r="D72" s="12" t="s">
        <v>183</v>
      </c>
      <c r="E72" s="12" t="s">
        <v>13</v>
      </c>
      <c r="F72" s="14"/>
      <c r="G72" s="15">
        <v>1</v>
      </c>
      <c r="H72" s="15">
        <v>1</v>
      </c>
      <c r="I72" s="18"/>
    </row>
    <row r="73" spans="1:9">
      <c r="A73" s="12" t="s">
        <v>186</v>
      </c>
      <c r="B73" s="12" t="s">
        <v>187</v>
      </c>
      <c r="C73" s="12" t="s">
        <v>11</v>
      </c>
      <c r="D73" s="12" t="s">
        <v>188</v>
      </c>
      <c r="E73" s="12" t="s">
        <v>13</v>
      </c>
      <c r="F73" s="14"/>
      <c r="G73" s="15">
        <v>1</v>
      </c>
      <c r="H73" s="15">
        <v>1</v>
      </c>
      <c r="I73" s="18"/>
    </row>
    <row r="74" spans="1:9">
      <c r="A74" s="12" t="s">
        <v>189</v>
      </c>
      <c r="B74" s="12" t="s">
        <v>190</v>
      </c>
      <c r="C74" s="12" t="s">
        <v>24</v>
      </c>
      <c r="D74" s="12" t="s">
        <v>191</v>
      </c>
      <c r="E74" s="12" t="s">
        <v>13</v>
      </c>
      <c r="F74" s="14"/>
      <c r="G74" s="15">
        <v>1</v>
      </c>
      <c r="H74" s="15">
        <v>1</v>
      </c>
      <c r="I74" s="18"/>
    </row>
    <row r="75" spans="1:9">
      <c r="A75" s="12" t="s">
        <v>192</v>
      </c>
      <c r="B75" s="12" t="s">
        <v>193</v>
      </c>
      <c r="C75" s="12" t="s">
        <v>11</v>
      </c>
      <c r="D75" s="12" t="s">
        <v>194</v>
      </c>
      <c r="E75" s="12" t="s">
        <v>13</v>
      </c>
      <c r="F75" s="14"/>
      <c r="G75" s="15">
        <v>1</v>
      </c>
      <c r="H75" s="15">
        <v>1</v>
      </c>
      <c r="I75" s="18"/>
    </row>
    <row r="76" spans="1:9">
      <c r="A76" s="12" t="s">
        <v>195</v>
      </c>
      <c r="B76" s="12" t="s">
        <v>196</v>
      </c>
      <c r="C76" s="12" t="s">
        <v>11</v>
      </c>
      <c r="D76" s="12" t="s">
        <v>197</v>
      </c>
      <c r="E76" s="12" t="s">
        <v>13</v>
      </c>
      <c r="F76" s="14"/>
      <c r="G76" s="15">
        <v>1</v>
      </c>
      <c r="H76" s="15">
        <v>1</v>
      </c>
      <c r="I76" s="18"/>
    </row>
    <row r="77" spans="1:9">
      <c r="A77" s="12" t="s">
        <v>198</v>
      </c>
      <c r="B77" s="12" t="s">
        <v>199</v>
      </c>
      <c r="C77" s="12" t="s">
        <v>11</v>
      </c>
      <c r="D77" s="12" t="s">
        <v>200</v>
      </c>
      <c r="E77" s="12" t="s">
        <v>13</v>
      </c>
      <c r="F77" s="14"/>
      <c r="G77" s="15">
        <v>1</v>
      </c>
      <c r="H77" s="15">
        <v>1</v>
      </c>
      <c r="I77" s="18"/>
    </row>
    <row r="78" spans="1:9">
      <c r="A78" s="12" t="s">
        <v>201</v>
      </c>
      <c r="B78" s="12" t="s">
        <v>202</v>
      </c>
      <c r="C78" s="12" t="s">
        <v>11</v>
      </c>
      <c r="D78" s="12" t="s">
        <v>203</v>
      </c>
      <c r="E78" s="12" t="s">
        <v>13</v>
      </c>
      <c r="F78" s="14"/>
      <c r="G78" s="15">
        <v>1</v>
      </c>
      <c r="H78" s="15">
        <v>1</v>
      </c>
      <c r="I78" s="18"/>
    </row>
    <row r="79" spans="1:9">
      <c r="A79" s="12" t="s">
        <v>204</v>
      </c>
      <c r="B79" s="12" t="s">
        <v>205</v>
      </c>
      <c r="C79" s="12" t="s">
        <v>11</v>
      </c>
      <c r="D79" s="12" t="s">
        <v>206</v>
      </c>
      <c r="E79" s="12" t="s">
        <v>13</v>
      </c>
      <c r="F79" s="14"/>
      <c r="G79" s="15">
        <v>1</v>
      </c>
      <c r="H79" s="15">
        <v>1</v>
      </c>
      <c r="I79" s="18"/>
    </row>
    <row r="80" spans="1:9">
      <c r="A80" s="12" t="s">
        <v>207</v>
      </c>
      <c r="B80" s="12" t="s">
        <v>208</v>
      </c>
      <c r="C80" s="12" t="s">
        <v>11</v>
      </c>
      <c r="D80" s="12" t="s">
        <v>206</v>
      </c>
      <c r="E80" s="12" t="s">
        <v>13</v>
      </c>
      <c r="F80" s="14"/>
      <c r="G80" s="15">
        <v>1</v>
      </c>
      <c r="H80" s="15">
        <v>1</v>
      </c>
      <c r="I80" s="18"/>
    </row>
    <row r="81" spans="1:9">
      <c r="A81" s="12" t="s">
        <v>209</v>
      </c>
      <c r="B81" s="12" t="s">
        <v>210</v>
      </c>
      <c r="C81" s="12" t="s">
        <v>11</v>
      </c>
      <c r="D81" s="12" t="s">
        <v>211</v>
      </c>
      <c r="E81" s="12" t="s">
        <v>13</v>
      </c>
      <c r="F81" s="14"/>
      <c r="G81" s="15">
        <v>1</v>
      </c>
      <c r="H81" s="15">
        <v>1</v>
      </c>
      <c r="I81" s="18"/>
    </row>
    <row r="82" spans="1:9">
      <c r="A82" s="12" t="s">
        <v>212</v>
      </c>
      <c r="B82" s="12" t="s">
        <v>213</v>
      </c>
      <c r="C82" s="12" t="s">
        <v>11</v>
      </c>
      <c r="D82" s="12" t="s">
        <v>214</v>
      </c>
      <c r="E82" s="12" t="s">
        <v>13</v>
      </c>
      <c r="F82" s="14"/>
      <c r="G82" s="15">
        <v>1</v>
      </c>
      <c r="H82" s="15">
        <v>1</v>
      </c>
      <c r="I82" s="18"/>
    </row>
    <row r="83" spans="1:9">
      <c r="A83" s="12" t="s">
        <v>215</v>
      </c>
      <c r="B83" s="12" t="s">
        <v>216</v>
      </c>
      <c r="C83" s="12" t="s">
        <v>11</v>
      </c>
      <c r="D83" s="12" t="s">
        <v>214</v>
      </c>
      <c r="E83" s="12" t="s">
        <v>13</v>
      </c>
      <c r="F83" s="14"/>
      <c r="G83" s="15">
        <v>1</v>
      </c>
      <c r="H83" s="15">
        <v>1</v>
      </c>
      <c r="I83" s="18"/>
    </row>
    <row r="84" spans="1:9">
      <c r="A84" s="12" t="s">
        <v>217</v>
      </c>
      <c r="B84" s="12" t="s">
        <v>218</v>
      </c>
      <c r="C84" s="12" t="s">
        <v>11</v>
      </c>
      <c r="D84" s="12" t="s">
        <v>214</v>
      </c>
      <c r="E84" s="12" t="s">
        <v>13</v>
      </c>
      <c r="F84" s="14"/>
      <c r="G84" s="15">
        <v>1</v>
      </c>
      <c r="H84" s="15">
        <v>1</v>
      </c>
      <c r="I84" s="18"/>
    </row>
    <row r="85" spans="1:9">
      <c r="A85" s="12" t="s">
        <v>219</v>
      </c>
      <c r="B85" s="12" t="s">
        <v>220</v>
      </c>
      <c r="C85" s="12" t="s">
        <v>24</v>
      </c>
      <c r="D85" s="12" t="s">
        <v>221</v>
      </c>
      <c r="E85" s="12" t="s">
        <v>13</v>
      </c>
      <c r="F85" s="14"/>
      <c r="G85" s="15">
        <v>1</v>
      </c>
      <c r="H85" s="15">
        <v>1</v>
      </c>
      <c r="I85" s="18"/>
    </row>
    <row r="86" spans="1:9">
      <c r="A86" s="12" t="s">
        <v>222</v>
      </c>
      <c r="B86" s="12" t="s">
        <v>223</v>
      </c>
      <c r="C86" s="12" t="s">
        <v>24</v>
      </c>
      <c r="D86" s="12" t="s">
        <v>221</v>
      </c>
      <c r="E86" s="12" t="s">
        <v>13</v>
      </c>
      <c r="F86" s="14"/>
      <c r="G86" s="15">
        <v>1</v>
      </c>
      <c r="H86" s="15">
        <v>1</v>
      </c>
      <c r="I86" s="18"/>
    </row>
    <row r="87" spans="1:9">
      <c r="A87" s="12" t="s">
        <v>224</v>
      </c>
      <c r="B87" s="12" t="s">
        <v>225</v>
      </c>
      <c r="C87" s="12" t="s">
        <v>24</v>
      </c>
      <c r="D87" s="12" t="s">
        <v>221</v>
      </c>
      <c r="E87" s="12" t="s">
        <v>13</v>
      </c>
      <c r="F87" s="14"/>
      <c r="G87" s="15">
        <v>1</v>
      </c>
      <c r="H87" s="15">
        <v>1</v>
      </c>
      <c r="I87" s="18"/>
    </row>
    <row r="88" spans="1:9">
      <c r="A88" s="12" t="s">
        <v>226</v>
      </c>
      <c r="B88" s="12" t="s">
        <v>227</v>
      </c>
      <c r="C88" s="12" t="s">
        <v>11</v>
      </c>
      <c r="D88" s="12" t="s">
        <v>221</v>
      </c>
      <c r="E88" s="12" t="s">
        <v>13</v>
      </c>
      <c r="F88" s="14"/>
      <c r="G88" s="15">
        <v>1</v>
      </c>
      <c r="H88" s="15">
        <v>1</v>
      </c>
      <c r="I88" s="18"/>
    </row>
    <row r="89" spans="1:9">
      <c r="A89" s="12" t="s">
        <v>228</v>
      </c>
      <c r="B89" s="12" t="s">
        <v>229</v>
      </c>
      <c r="C89" s="12" t="s">
        <v>24</v>
      </c>
      <c r="D89" s="12" t="s">
        <v>221</v>
      </c>
      <c r="E89" s="12" t="s">
        <v>13</v>
      </c>
      <c r="F89" s="14"/>
      <c r="G89" s="15">
        <v>1</v>
      </c>
      <c r="H89" s="15">
        <v>1</v>
      </c>
      <c r="I89" s="18"/>
    </row>
    <row r="90" spans="1:9">
      <c r="A90" s="12" t="s">
        <v>230</v>
      </c>
      <c r="B90" s="12" t="s">
        <v>231</v>
      </c>
      <c r="C90" s="12" t="s">
        <v>11</v>
      </c>
      <c r="D90" s="12" t="s">
        <v>232</v>
      </c>
      <c r="E90" s="12" t="s">
        <v>13</v>
      </c>
      <c r="F90" s="14"/>
      <c r="G90" s="15">
        <v>1</v>
      </c>
      <c r="H90" s="15">
        <v>1</v>
      </c>
      <c r="I90" s="18"/>
    </row>
    <row r="91" spans="1:9">
      <c r="A91" s="12" t="s">
        <v>233</v>
      </c>
      <c r="B91" s="12" t="s">
        <v>234</v>
      </c>
      <c r="C91" s="12" t="s">
        <v>24</v>
      </c>
      <c r="D91" s="12" t="s">
        <v>235</v>
      </c>
      <c r="E91" s="12" t="s">
        <v>13</v>
      </c>
      <c r="F91" s="14"/>
      <c r="G91" s="15">
        <v>1</v>
      </c>
      <c r="H91" s="15">
        <v>1</v>
      </c>
      <c r="I91" s="18"/>
    </row>
    <row r="92" spans="1:9">
      <c r="A92" s="12" t="s">
        <v>236</v>
      </c>
      <c r="B92" s="12" t="s">
        <v>237</v>
      </c>
      <c r="C92" s="12" t="s">
        <v>24</v>
      </c>
      <c r="D92" s="12" t="s">
        <v>235</v>
      </c>
      <c r="E92" s="12" t="s">
        <v>13</v>
      </c>
      <c r="F92" s="14"/>
      <c r="G92" s="15">
        <v>1</v>
      </c>
      <c r="H92" s="15">
        <v>1</v>
      </c>
      <c r="I92" s="18"/>
    </row>
    <row r="93" spans="1:9">
      <c r="A93" s="12" t="s">
        <v>238</v>
      </c>
      <c r="B93" s="12" t="s">
        <v>239</v>
      </c>
      <c r="C93" s="12" t="s">
        <v>24</v>
      </c>
      <c r="D93" s="12" t="s">
        <v>240</v>
      </c>
      <c r="E93" s="12" t="s">
        <v>13</v>
      </c>
      <c r="F93" s="14"/>
      <c r="G93" s="15">
        <v>1</v>
      </c>
      <c r="H93" s="15">
        <v>1</v>
      </c>
      <c r="I93" s="18"/>
    </row>
    <row r="94" spans="1:9">
      <c r="A94" s="12" t="s">
        <v>241</v>
      </c>
      <c r="B94" s="12" t="s">
        <v>242</v>
      </c>
      <c r="C94" s="12" t="s">
        <v>11</v>
      </c>
      <c r="D94" s="12" t="s">
        <v>243</v>
      </c>
      <c r="E94" s="12" t="s">
        <v>13</v>
      </c>
      <c r="F94" s="14"/>
      <c r="G94" s="15">
        <v>1</v>
      </c>
      <c r="H94" s="15">
        <v>1</v>
      </c>
      <c r="I94" s="18"/>
    </row>
    <row r="95" spans="1:9">
      <c r="A95" s="12" t="s">
        <v>244</v>
      </c>
      <c r="B95" s="12" t="s">
        <v>245</v>
      </c>
      <c r="C95" s="12" t="s">
        <v>11</v>
      </c>
      <c r="D95" s="12" t="s">
        <v>246</v>
      </c>
      <c r="E95" s="12" t="s">
        <v>13</v>
      </c>
      <c r="F95" s="14"/>
      <c r="G95" s="15"/>
      <c r="H95" s="16">
        <v>1</v>
      </c>
      <c r="I95" s="18"/>
    </row>
    <row r="96" spans="1:9">
      <c r="A96" s="12" t="s">
        <v>247</v>
      </c>
      <c r="B96" s="12" t="s">
        <v>248</v>
      </c>
      <c r="C96" s="12" t="s">
        <v>11</v>
      </c>
      <c r="D96" s="12" t="s">
        <v>246</v>
      </c>
      <c r="E96" s="12" t="s">
        <v>13</v>
      </c>
      <c r="F96" s="14"/>
      <c r="G96" s="15">
        <v>1</v>
      </c>
      <c r="H96" s="15">
        <v>1</v>
      </c>
      <c r="I96" s="18"/>
    </row>
    <row r="97" spans="1:9">
      <c r="A97" s="12" t="s">
        <v>249</v>
      </c>
      <c r="B97" s="12" t="s">
        <v>250</v>
      </c>
      <c r="C97" s="12" t="s">
        <v>11</v>
      </c>
      <c r="D97" s="12" t="s">
        <v>246</v>
      </c>
      <c r="E97" s="12" t="s">
        <v>13</v>
      </c>
      <c r="F97" s="14"/>
      <c r="G97" s="15">
        <v>1</v>
      </c>
      <c r="H97" s="15">
        <v>1</v>
      </c>
      <c r="I97" s="18"/>
    </row>
    <row r="98" spans="1:9">
      <c r="A98" s="12" t="s">
        <v>251</v>
      </c>
      <c r="B98" s="12" t="s">
        <v>252</v>
      </c>
      <c r="C98" s="12" t="s">
        <v>11</v>
      </c>
      <c r="D98" s="12" t="s">
        <v>253</v>
      </c>
      <c r="E98" s="12" t="s">
        <v>13</v>
      </c>
      <c r="F98" s="14"/>
      <c r="G98" s="15">
        <v>1</v>
      </c>
      <c r="H98" s="15">
        <v>1</v>
      </c>
      <c r="I98" s="18"/>
    </row>
    <row r="99" spans="1:9">
      <c r="A99" s="12">
        <v>24170009</v>
      </c>
      <c r="B99" s="12" t="s">
        <v>254</v>
      </c>
      <c r="C99" s="12" t="s">
        <v>24</v>
      </c>
      <c r="D99" s="12" t="s">
        <v>255</v>
      </c>
      <c r="E99" s="12" t="s">
        <v>13</v>
      </c>
      <c r="F99" s="14"/>
      <c r="G99" s="15">
        <v>1</v>
      </c>
      <c r="H99" s="15">
        <v>1</v>
      </c>
      <c r="I99" s="18"/>
    </row>
    <row r="100" spans="1:9">
      <c r="A100" s="12">
        <v>24170015</v>
      </c>
      <c r="B100" s="12" t="s">
        <v>256</v>
      </c>
      <c r="C100" s="12" t="s">
        <v>24</v>
      </c>
      <c r="D100" s="12" t="s">
        <v>255</v>
      </c>
      <c r="E100" s="12" t="s">
        <v>13</v>
      </c>
      <c r="F100" s="14"/>
      <c r="G100" s="15">
        <v>1</v>
      </c>
      <c r="H100" s="15">
        <v>1</v>
      </c>
      <c r="I100" s="18"/>
    </row>
    <row r="101" spans="1:9">
      <c r="A101" s="12">
        <v>24170023</v>
      </c>
      <c r="B101" s="12" t="s">
        <v>257</v>
      </c>
      <c r="C101" s="12" t="s">
        <v>24</v>
      </c>
      <c r="D101" s="12" t="s">
        <v>255</v>
      </c>
      <c r="E101" s="12" t="s">
        <v>13</v>
      </c>
      <c r="F101" s="14"/>
      <c r="G101" s="15">
        <v>1</v>
      </c>
      <c r="H101" s="15">
        <v>1</v>
      </c>
      <c r="I101" s="18"/>
    </row>
    <row r="102" spans="1:9">
      <c r="A102" s="12">
        <v>24170024</v>
      </c>
      <c r="B102" s="12" t="s">
        <v>258</v>
      </c>
      <c r="C102" s="12" t="s">
        <v>24</v>
      </c>
      <c r="D102" s="12" t="s">
        <v>255</v>
      </c>
      <c r="E102" s="12" t="s">
        <v>13</v>
      </c>
      <c r="F102" s="14"/>
      <c r="G102" s="15">
        <v>1</v>
      </c>
      <c r="H102" s="15">
        <v>1</v>
      </c>
      <c r="I102" s="18"/>
    </row>
    <row r="103" spans="1:9">
      <c r="A103" s="12">
        <v>24460010</v>
      </c>
      <c r="B103" s="12" t="s">
        <v>259</v>
      </c>
      <c r="C103" s="12" t="s">
        <v>11</v>
      </c>
      <c r="D103" s="12" t="s">
        <v>260</v>
      </c>
      <c r="E103" s="12" t="s">
        <v>13</v>
      </c>
      <c r="F103" s="14"/>
      <c r="G103" s="15">
        <v>1</v>
      </c>
      <c r="H103" s="15">
        <v>1</v>
      </c>
      <c r="I103" s="18"/>
    </row>
    <row r="104" spans="1:9">
      <c r="A104" s="12">
        <v>24460015</v>
      </c>
      <c r="B104" s="12" t="s">
        <v>261</v>
      </c>
      <c r="C104" s="12" t="s">
        <v>24</v>
      </c>
      <c r="D104" s="12" t="s">
        <v>260</v>
      </c>
      <c r="E104" s="12" t="s">
        <v>13</v>
      </c>
      <c r="F104" s="14"/>
      <c r="G104" s="15">
        <v>1</v>
      </c>
      <c r="H104" s="15">
        <v>1</v>
      </c>
      <c r="I104" s="18"/>
    </row>
    <row r="105" spans="1:9">
      <c r="A105" s="12">
        <v>24140011</v>
      </c>
      <c r="B105" s="12" t="s">
        <v>262</v>
      </c>
      <c r="C105" s="12" t="s">
        <v>11</v>
      </c>
      <c r="D105" s="12" t="s">
        <v>263</v>
      </c>
      <c r="E105" s="12" t="s">
        <v>13</v>
      </c>
      <c r="F105" s="14"/>
      <c r="G105" s="15">
        <v>1</v>
      </c>
      <c r="H105" s="15">
        <v>1</v>
      </c>
      <c r="I105" s="18"/>
    </row>
    <row r="106" spans="1:9">
      <c r="A106" s="12">
        <v>24140013</v>
      </c>
      <c r="B106" s="12" t="s">
        <v>264</v>
      </c>
      <c r="C106" s="12" t="s">
        <v>11</v>
      </c>
      <c r="D106" s="12" t="s">
        <v>263</v>
      </c>
      <c r="E106" s="12" t="s">
        <v>13</v>
      </c>
      <c r="F106" s="14"/>
      <c r="G106" s="15">
        <v>1</v>
      </c>
      <c r="H106" s="15">
        <v>1</v>
      </c>
      <c r="I106" s="18"/>
    </row>
    <row r="107" spans="1:9">
      <c r="A107" s="12">
        <v>24140015</v>
      </c>
      <c r="B107" s="12" t="s">
        <v>265</v>
      </c>
      <c r="C107" s="12" t="s">
        <v>24</v>
      </c>
      <c r="D107" s="12" t="s">
        <v>263</v>
      </c>
      <c r="E107" s="12" t="s">
        <v>13</v>
      </c>
      <c r="F107" s="14"/>
      <c r="G107" s="15">
        <v>1</v>
      </c>
      <c r="H107" s="15">
        <v>1</v>
      </c>
      <c r="I107" s="18"/>
    </row>
    <row r="108" spans="1:9">
      <c r="A108" s="12">
        <v>24140021</v>
      </c>
      <c r="B108" s="12" t="s">
        <v>266</v>
      </c>
      <c r="C108" s="12" t="s">
        <v>11</v>
      </c>
      <c r="D108" s="12" t="s">
        <v>263</v>
      </c>
      <c r="E108" s="12" t="s">
        <v>13</v>
      </c>
      <c r="F108" s="14"/>
      <c r="G108" s="15">
        <v>1</v>
      </c>
      <c r="H108" s="15">
        <v>1</v>
      </c>
      <c r="I108" s="18"/>
    </row>
    <row r="109" spans="1:9">
      <c r="A109" s="12">
        <v>24140034</v>
      </c>
      <c r="B109" s="12" t="s">
        <v>267</v>
      </c>
      <c r="C109" s="12" t="s">
        <v>24</v>
      </c>
      <c r="D109" s="12" t="s">
        <v>263</v>
      </c>
      <c r="E109" s="12" t="s">
        <v>13</v>
      </c>
      <c r="F109" s="14"/>
      <c r="G109" s="15">
        <v>1</v>
      </c>
      <c r="H109" s="15">
        <v>1</v>
      </c>
      <c r="I109" s="18"/>
    </row>
    <row r="110" spans="1:9">
      <c r="A110" s="12">
        <v>24140059</v>
      </c>
      <c r="B110" s="12" t="s">
        <v>268</v>
      </c>
      <c r="C110" s="12" t="s">
        <v>24</v>
      </c>
      <c r="D110" s="12" t="s">
        <v>269</v>
      </c>
      <c r="E110" s="12" t="s">
        <v>13</v>
      </c>
      <c r="F110" s="14"/>
      <c r="G110" s="15">
        <v>1</v>
      </c>
      <c r="H110" s="15">
        <v>1</v>
      </c>
      <c r="I110" s="18"/>
    </row>
    <row r="111" spans="1:9">
      <c r="A111" s="12">
        <v>24140067</v>
      </c>
      <c r="B111" s="12" t="s">
        <v>270</v>
      </c>
      <c r="C111" s="12" t="s">
        <v>11</v>
      </c>
      <c r="D111" s="12" t="s">
        <v>269</v>
      </c>
      <c r="E111" s="12" t="s">
        <v>13</v>
      </c>
      <c r="F111" s="14"/>
      <c r="G111" s="15">
        <v>1</v>
      </c>
      <c r="H111" s="15">
        <v>1</v>
      </c>
      <c r="I111" s="18"/>
    </row>
    <row r="112" spans="1:9">
      <c r="A112" s="12" t="s">
        <v>271</v>
      </c>
      <c r="B112" s="12" t="s">
        <v>272</v>
      </c>
      <c r="C112" s="12" t="s">
        <v>11</v>
      </c>
      <c r="D112" s="12" t="s">
        <v>273</v>
      </c>
      <c r="E112" s="12" t="s">
        <v>13</v>
      </c>
      <c r="F112" s="14"/>
      <c r="G112" s="15">
        <v>1</v>
      </c>
      <c r="H112" s="15">
        <v>1</v>
      </c>
      <c r="I112" s="18"/>
    </row>
    <row r="113" spans="1:9">
      <c r="A113" s="12">
        <v>24020004</v>
      </c>
      <c r="B113" s="12" t="s">
        <v>274</v>
      </c>
      <c r="C113" s="12" t="s">
        <v>11</v>
      </c>
      <c r="D113" s="12" t="s">
        <v>275</v>
      </c>
      <c r="E113" s="12" t="s">
        <v>13</v>
      </c>
      <c r="F113" s="14"/>
      <c r="G113" s="15">
        <v>1</v>
      </c>
      <c r="H113" s="15">
        <v>1</v>
      </c>
      <c r="I113" s="18"/>
    </row>
    <row r="114" spans="1:9">
      <c r="A114" s="12">
        <v>24020110</v>
      </c>
      <c r="B114" s="12" t="s">
        <v>276</v>
      </c>
      <c r="C114" s="12" t="s">
        <v>11</v>
      </c>
      <c r="D114" s="12" t="s">
        <v>275</v>
      </c>
      <c r="E114" s="12" t="s">
        <v>13</v>
      </c>
      <c r="F114" s="14"/>
      <c r="G114" s="15">
        <v>1</v>
      </c>
      <c r="H114" s="15">
        <v>1</v>
      </c>
      <c r="I114" s="18"/>
    </row>
    <row r="115" spans="1:9">
      <c r="A115" s="12">
        <v>24020148</v>
      </c>
      <c r="B115" s="12" t="s">
        <v>277</v>
      </c>
      <c r="C115" s="12" t="s">
        <v>11</v>
      </c>
      <c r="D115" s="12" t="s">
        <v>278</v>
      </c>
      <c r="E115" s="12" t="s">
        <v>13</v>
      </c>
      <c r="F115" s="14"/>
      <c r="G115" s="15">
        <v>1</v>
      </c>
      <c r="H115" s="15">
        <v>1</v>
      </c>
      <c r="I115" s="18"/>
    </row>
    <row r="116" spans="1:9">
      <c r="A116" s="12">
        <v>24010192</v>
      </c>
      <c r="B116" s="12" t="s">
        <v>279</v>
      </c>
      <c r="C116" s="12" t="s">
        <v>11</v>
      </c>
      <c r="D116" s="12" t="s">
        <v>278</v>
      </c>
      <c r="E116" s="12" t="s">
        <v>13</v>
      </c>
      <c r="F116" s="14"/>
      <c r="G116" s="15">
        <v>1</v>
      </c>
      <c r="H116" s="15">
        <v>1</v>
      </c>
      <c r="I116" s="18"/>
    </row>
    <row r="117" customFormat="1" spans="1:9">
      <c r="A117" s="12">
        <v>24011021</v>
      </c>
      <c r="B117" s="12" t="s">
        <v>280</v>
      </c>
      <c r="C117" s="12" t="s">
        <v>11</v>
      </c>
      <c r="D117" s="12" t="s">
        <v>281</v>
      </c>
      <c r="E117" s="12" t="s">
        <v>13</v>
      </c>
      <c r="F117" s="14"/>
      <c r="G117" s="15">
        <v>1</v>
      </c>
      <c r="H117" s="15">
        <v>1</v>
      </c>
      <c r="I117" s="18"/>
    </row>
    <row r="118" spans="1:9">
      <c r="A118" s="12">
        <v>24020005</v>
      </c>
      <c r="B118" s="12" t="s">
        <v>282</v>
      </c>
      <c r="C118" s="12" t="s">
        <v>24</v>
      </c>
      <c r="D118" s="12" t="s">
        <v>283</v>
      </c>
      <c r="E118" s="12" t="s">
        <v>13</v>
      </c>
      <c r="F118" s="14"/>
      <c r="G118" s="15">
        <v>1</v>
      </c>
      <c r="H118" s="15">
        <v>1</v>
      </c>
      <c r="I118" s="18"/>
    </row>
    <row r="119" spans="1:9">
      <c r="A119" s="12">
        <v>24020090</v>
      </c>
      <c r="B119" s="12" t="s">
        <v>284</v>
      </c>
      <c r="C119" s="12" t="s">
        <v>24</v>
      </c>
      <c r="D119" s="12" t="s">
        <v>283</v>
      </c>
      <c r="E119" s="12" t="s">
        <v>13</v>
      </c>
      <c r="F119" s="14"/>
      <c r="G119" s="15">
        <v>1</v>
      </c>
      <c r="H119" s="15">
        <v>1</v>
      </c>
      <c r="I119" s="18"/>
    </row>
    <row r="120" customFormat="1" spans="1:9">
      <c r="A120" s="12">
        <v>24010507</v>
      </c>
      <c r="B120" s="12" t="s">
        <v>285</v>
      </c>
      <c r="C120" s="12" t="s">
        <v>24</v>
      </c>
      <c r="D120" s="12" t="s">
        <v>286</v>
      </c>
      <c r="E120" s="12" t="s">
        <v>13</v>
      </c>
      <c r="F120" s="14"/>
      <c r="G120" s="15">
        <v>1</v>
      </c>
      <c r="H120" s="15">
        <v>1</v>
      </c>
      <c r="I120" s="18"/>
    </row>
    <row r="121" spans="1:9">
      <c r="A121" s="12">
        <v>24010711</v>
      </c>
      <c r="B121" s="12" t="s">
        <v>287</v>
      </c>
      <c r="C121" s="12" t="s">
        <v>11</v>
      </c>
      <c r="D121" s="12" t="s">
        <v>288</v>
      </c>
      <c r="E121" s="12" t="s">
        <v>13</v>
      </c>
      <c r="F121" s="14"/>
      <c r="G121" s="15">
        <v>1</v>
      </c>
      <c r="H121" s="15">
        <v>1</v>
      </c>
      <c r="I121" s="18"/>
    </row>
    <row r="122" spans="1:9">
      <c r="A122" s="12">
        <v>24010893</v>
      </c>
      <c r="B122" s="12" t="s">
        <v>289</v>
      </c>
      <c r="C122" s="12" t="s">
        <v>24</v>
      </c>
      <c r="D122" s="12" t="s">
        <v>290</v>
      </c>
      <c r="E122" s="12" t="s">
        <v>13</v>
      </c>
      <c r="F122" s="14"/>
      <c r="G122" s="15">
        <v>1</v>
      </c>
      <c r="H122" s="15">
        <v>1</v>
      </c>
      <c r="I122" s="18"/>
    </row>
    <row r="123" customFormat="1" spans="1:9">
      <c r="A123" s="12">
        <v>24011171</v>
      </c>
      <c r="B123" s="12" t="s">
        <v>291</v>
      </c>
      <c r="C123" s="12" t="s">
        <v>11</v>
      </c>
      <c r="D123" s="12" t="s">
        <v>292</v>
      </c>
      <c r="E123" s="12" t="s">
        <v>13</v>
      </c>
      <c r="F123" s="14"/>
      <c r="G123" s="15">
        <v>1</v>
      </c>
      <c r="H123" s="15">
        <v>1</v>
      </c>
      <c r="I123" s="18"/>
    </row>
    <row r="124" customFormat="1" spans="1:9">
      <c r="A124" s="12">
        <v>24011172</v>
      </c>
      <c r="B124" s="12" t="s">
        <v>293</v>
      </c>
      <c r="C124" s="12" t="s">
        <v>11</v>
      </c>
      <c r="D124" s="12" t="s">
        <v>292</v>
      </c>
      <c r="E124" s="12" t="s">
        <v>13</v>
      </c>
      <c r="F124" s="14"/>
      <c r="G124" s="15">
        <v>1</v>
      </c>
      <c r="H124" s="15">
        <v>1</v>
      </c>
      <c r="I124" s="18"/>
    </row>
    <row r="125" customFormat="1" spans="1:9">
      <c r="A125" s="12">
        <v>24011112</v>
      </c>
      <c r="B125" s="12" t="s">
        <v>294</v>
      </c>
      <c r="C125" s="12" t="s">
        <v>24</v>
      </c>
      <c r="D125" s="12" t="s">
        <v>295</v>
      </c>
      <c r="E125" s="12" t="s">
        <v>13</v>
      </c>
      <c r="F125" s="14"/>
      <c r="G125" s="15">
        <v>1</v>
      </c>
      <c r="H125" s="15">
        <v>1</v>
      </c>
      <c r="I125" s="18"/>
    </row>
    <row r="126" customFormat="1" spans="1:9">
      <c r="A126" s="12">
        <v>24011005</v>
      </c>
      <c r="B126" s="12" t="s">
        <v>296</v>
      </c>
      <c r="C126" s="12" t="s">
        <v>11</v>
      </c>
      <c r="D126" s="12" t="s">
        <v>297</v>
      </c>
      <c r="E126" s="12" t="s">
        <v>13</v>
      </c>
      <c r="F126" s="14"/>
      <c r="G126" s="15">
        <v>1</v>
      </c>
      <c r="H126" s="15">
        <v>1</v>
      </c>
      <c r="I126" s="18"/>
    </row>
    <row r="127" spans="1:9">
      <c r="A127" s="12">
        <v>24011127</v>
      </c>
      <c r="B127" s="12" t="s">
        <v>298</v>
      </c>
      <c r="C127" s="12" t="s">
        <v>24</v>
      </c>
      <c r="D127" s="12" t="s">
        <v>299</v>
      </c>
      <c r="E127" s="12" t="s">
        <v>13</v>
      </c>
      <c r="F127" s="14"/>
      <c r="G127" s="15">
        <v>1</v>
      </c>
      <c r="H127" s="15">
        <v>1</v>
      </c>
      <c r="I127" s="18"/>
    </row>
    <row r="128" customFormat="1" spans="1:9">
      <c r="A128" s="12">
        <v>24010094</v>
      </c>
      <c r="B128" s="12" t="s">
        <v>300</v>
      </c>
      <c r="C128" s="12" t="s">
        <v>11</v>
      </c>
      <c r="D128" s="12" t="s">
        <v>301</v>
      </c>
      <c r="E128" s="12" t="s">
        <v>13</v>
      </c>
      <c r="F128" s="14"/>
      <c r="G128" s="15">
        <v>1</v>
      </c>
      <c r="H128" s="15">
        <v>1</v>
      </c>
      <c r="I128" s="18"/>
    </row>
    <row r="129" spans="1:9">
      <c r="A129" s="12">
        <v>24011346</v>
      </c>
      <c r="B129" s="12" t="s">
        <v>302</v>
      </c>
      <c r="C129" s="12" t="s">
        <v>11</v>
      </c>
      <c r="D129" s="12" t="s">
        <v>303</v>
      </c>
      <c r="E129" s="12" t="s">
        <v>13</v>
      </c>
      <c r="F129" s="14"/>
      <c r="G129" s="15">
        <v>1</v>
      </c>
      <c r="H129" s="15">
        <v>1</v>
      </c>
      <c r="I129" s="18"/>
    </row>
    <row r="130" spans="1:9">
      <c r="A130" s="12">
        <v>24500007</v>
      </c>
      <c r="B130" s="12" t="s">
        <v>304</v>
      </c>
      <c r="C130" s="12" t="s">
        <v>11</v>
      </c>
      <c r="D130" s="12" t="s">
        <v>305</v>
      </c>
      <c r="E130" s="12" t="s">
        <v>13</v>
      </c>
      <c r="F130" s="14"/>
      <c r="G130" s="15">
        <v>1</v>
      </c>
      <c r="H130" s="15">
        <v>1</v>
      </c>
      <c r="I130" s="18"/>
    </row>
    <row r="131" spans="1:9">
      <c r="A131" s="12">
        <v>24500049</v>
      </c>
      <c r="B131" s="12" t="s">
        <v>306</v>
      </c>
      <c r="C131" s="12" t="s">
        <v>11</v>
      </c>
      <c r="D131" s="12" t="s">
        <v>305</v>
      </c>
      <c r="E131" s="12" t="s">
        <v>13</v>
      </c>
      <c r="F131" s="14"/>
      <c r="G131" s="15">
        <v>1</v>
      </c>
      <c r="H131" s="15">
        <v>1</v>
      </c>
      <c r="I131" s="18"/>
    </row>
    <row r="132" spans="1:9">
      <c r="A132" s="12">
        <v>24500022</v>
      </c>
      <c r="B132" s="12" t="s">
        <v>307</v>
      </c>
      <c r="C132" s="12" t="s">
        <v>24</v>
      </c>
      <c r="D132" s="12" t="s">
        <v>308</v>
      </c>
      <c r="E132" s="12" t="s">
        <v>13</v>
      </c>
      <c r="F132" s="14"/>
      <c r="G132" s="15">
        <v>1</v>
      </c>
      <c r="H132" s="15">
        <v>1</v>
      </c>
      <c r="I132" s="18"/>
    </row>
    <row r="133" spans="1:9">
      <c r="A133" s="12">
        <v>24270047</v>
      </c>
      <c r="B133" s="12" t="s">
        <v>309</v>
      </c>
      <c r="C133" s="12" t="s">
        <v>11</v>
      </c>
      <c r="D133" s="12" t="s">
        <v>310</v>
      </c>
      <c r="E133" s="12" t="s">
        <v>13</v>
      </c>
      <c r="F133" s="14"/>
      <c r="G133" s="15">
        <v>1</v>
      </c>
      <c r="H133" s="15">
        <v>1</v>
      </c>
      <c r="I133" s="18"/>
    </row>
    <row r="134" spans="1:9">
      <c r="A134" s="12">
        <v>24330109</v>
      </c>
      <c r="B134" s="12" t="s">
        <v>311</v>
      </c>
      <c r="C134" s="12" t="s">
        <v>11</v>
      </c>
      <c r="D134" s="12" t="s">
        <v>312</v>
      </c>
      <c r="E134" s="12" t="s">
        <v>13</v>
      </c>
      <c r="F134" s="14"/>
      <c r="G134" s="15">
        <v>1</v>
      </c>
      <c r="H134" s="15">
        <v>1</v>
      </c>
      <c r="I134" s="18"/>
    </row>
    <row r="135" spans="1:9">
      <c r="A135" s="12">
        <v>24330871</v>
      </c>
      <c r="B135" s="12" t="s">
        <v>313</v>
      </c>
      <c r="C135" s="12" t="s">
        <v>24</v>
      </c>
      <c r="D135" s="12" t="s">
        <v>314</v>
      </c>
      <c r="E135" s="12" t="s">
        <v>13</v>
      </c>
      <c r="F135" s="14"/>
      <c r="G135" s="15">
        <v>1</v>
      </c>
      <c r="H135" s="15">
        <v>1</v>
      </c>
      <c r="I135" s="18"/>
    </row>
    <row r="136" spans="1:9">
      <c r="A136" s="12">
        <v>24330895</v>
      </c>
      <c r="B136" s="12" t="s">
        <v>315</v>
      </c>
      <c r="C136" s="12" t="s">
        <v>11</v>
      </c>
      <c r="D136" s="12" t="s">
        <v>314</v>
      </c>
      <c r="E136" s="12" t="s">
        <v>13</v>
      </c>
      <c r="F136" s="14"/>
      <c r="G136" s="15">
        <v>1</v>
      </c>
      <c r="H136" s="15">
        <v>1</v>
      </c>
      <c r="I136" s="18"/>
    </row>
    <row r="137" spans="1:9">
      <c r="A137" s="12">
        <v>24330723</v>
      </c>
      <c r="B137" s="12" t="s">
        <v>316</v>
      </c>
      <c r="C137" s="12" t="s">
        <v>24</v>
      </c>
      <c r="D137" s="12" t="s">
        <v>317</v>
      </c>
      <c r="E137" s="12" t="s">
        <v>13</v>
      </c>
      <c r="F137" s="14"/>
      <c r="G137" s="15">
        <v>1</v>
      </c>
      <c r="H137" s="15">
        <v>1</v>
      </c>
      <c r="I137" s="18"/>
    </row>
    <row r="138" customFormat="1" spans="1:9">
      <c r="A138" s="12">
        <v>24330830</v>
      </c>
      <c r="B138" s="12" t="s">
        <v>318</v>
      </c>
      <c r="C138" s="12" t="s">
        <v>11</v>
      </c>
      <c r="D138" s="12" t="s">
        <v>319</v>
      </c>
      <c r="E138" s="12" t="s">
        <v>13</v>
      </c>
      <c r="F138" s="14"/>
      <c r="G138" s="15">
        <v>1</v>
      </c>
      <c r="H138" s="15">
        <v>1</v>
      </c>
      <c r="I138" s="18"/>
    </row>
    <row r="139" spans="1:9">
      <c r="A139" s="19" t="s">
        <v>320</v>
      </c>
      <c r="B139" s="19"/>
      <c r="C139" s="19"/>
      <c r="D139" s="19"/>
      <c r="E139" s="19"/>
      <c r="F139" s="20"/>
      <c r="G139" s="20">
        <f>SUM(G3:G138)</f>
        <v>130</v>
      </c>
      <c r="H139" s="20">
        <f>SUM(H3:H138)</f>
        <v>136</v>
      </c>
      <c r="I139" s="20">
        <f>SUM(I3:I138)</f>
        <v>0</v>
      </c>
    </row>
    <row r="140" spans="1:5">
      <c r="A140"/>
      <c r="B140" s="4"/>
      <c r="C140" s="4"/>
      <c r="D140" s="4"/>
      <c r="E140" s="4"/>
    </row>
    <row r="141" spans="1:5">
      <c r="A141"/>
      <c r="B141" s="4"/>
      <c r="C141" s="4"/>
      <c r="D141" s="4"/>
      <c r="E141" s="4"/>
    </row>
    <row r="142" spans="1:5">
      <c r="A142"/>
      <c r="B142" s="4"/>
      <c r="C142" s="4"/>
      <c r="D142" s="4"/>
      <c r="E142" s="4"/>
    </row>
    <row r="143" spans="1:5">
      <c r="A143"/>
      <c r="B143" s="4"/>
      <c r="C143" s="4"/>
      <c r="D143" s="4"/>
      <c r="E143" s="4"/>
    </row>
    <row r="144" spans="1:5">
      <c r="A144"/>
      <c r="B144" s="4"/>
      <c r="C144" s="4"/>
      <c r="D144" s="4"/>
      <c r="E144" s="4"/>
    </row>
    <row r="145" spans="1:5">
      <c r="A145"/>
      <c r="B145" s="4"/>
      <c r="C145" s="4"/>
      <c r="D145" s="4"/>
      <c r="E145" s="4"/>
    </row>
    <row r="146" spans="1:5">
      <c r="A146"/>
      <c r="B146" s="4"/>
      <c r="C146" s="4"/>
      <c r="D146" s="4"/>
      <c r="E146" s="4"/>
    </row>
    <row r="147" spans="1:5">
      <c r="A147"/>
      <c r="B147" s="4"/>
      <c r="C147" s="4"/>
      <c r="D147" s="4"/>
      <c r="E147" s="4"/>
    </row>
    <row r="148" spans="1:5">
      <c r="A148"/>
      <c r="B148" s="4"/>
      <c r="C148" s="4"/>
      <c r="D148" s="4"/>
      <c r="E148" s="4"/>
    </row>
    <row r="149" spans="1:5">
      <c r="A149"/>
      <c r="B149" s="4"/>
      <c r="C149" s="4"/>
      <c r="D149" s="4"/>
      <c r="E149" s="4"/>
    </row>
    <row r="150" spans="1:5">
      <c r="A150"/>
      <c r="B150" s="4"/>
      <c r="C150" s="4"/>
      <c r="D150" s="4"/>
      <c r="E150" s="4"/>
    </row>
    <row r="151" spans="1:5">
      <c r="A151"/>
      <c r="B151" s="4"/>
      <c r="C151" s="4"/>
      <c r="D151" s="4"/>
      <c r="E151" s="4"/>
    </row>
    <row r="152" spans="1:5">
      <c r="A152"/>
      <c r="B152" s="4"/>
      <c r="C152" s="4"/>
      <c r="D152" s="4"/>
      <c r="E152" s="4"/>
    </row>
    <row r="153" spans="1:5">
      <c r="A153"/>
      <c r="B153" s="4"/>
      <c r="C153" s="4"/>
      <c r="D153" s="4"/>
      <c r="E153" s="4"/>
    </row>
    <row r="154" spans="1:5">
      <c r="A154"/>
      <c r="B154" s="4"/>
      <c r="C154" s="4"/>
      <c r="D154" s="4"/>
      <c r="E154" s="4"/>
    </row>
    <row r="155" spans="1:5">
      <c r="A155"/>
      <c r="B155" s="4"/>
      <c r="C155" s="4"/>
      <c r="D155" s="4"/>
      <c r="E155" s="4"/>
    </row>
    <row r="156" spans="1:5">
      <c r="A156"/>
      <c r="B156" s="4"/>
      <c r="C156" s="4"/>
      <c r="D156" s="4"/>
      <c r="E156" s="4"/>
    </row>
    <row r="157" spans="1:5">
      <c r="A157"/>
      <c r="B157" s="4"/>
      <c r="C157" s="4"/>
      <c r="D157" s="4"/>
      <c r="E157" s="4"/>
    </row>
    <row r="158" spans="1:5">
      <c r="A158"/>
      <c r="B158" s="4"/>
      <c r="C158" s="4"/>
      <c r="D158" s="4"/>
      <c r="E158" s="4"/>
    </row>
    <row r="159" spans="1:5">
      <c r="A159"/>
      <c r="B159" s="4"/>
      <c r="C159" s="4"/>
      <c r="D159" s="4"/>
      <c r="E159" s="4"/>
    </row>
    <row r="160" spans="1:5">
      <c r="A160"/>
      <c r="B160" s="4"/>
      <c r="C160" s="4"/>
      <c r="D160" s="4"/>
      <c r="E160" s="4"/>
    </row>
    <row r="161" spans="1:5">
      <c r="A161"/>
      <c r="B161" s="4"/>
      <c r="C161" s="4"/>
      <c r="D161" s="4"/>
      <c r="E161" s="4"/>
    </row>
    <row r="162" spans="1:5">
      <c r="A162"/>
      <c r="B162" s="4"/>
      <c r="C162" s="4"/>
      <c r="D162" s="4"/>
      <c r="E162" s="4"/>
    </row>
    <row r="163" spans="1:5">
      <c r="A163"/>
      <c r="B163" s="4"/>
      <c r="C163" s="4"/>
      <c r="D163" s="4"/>
      <c r="E163" s="4"/>
    </row>
    <row r="164" spans="1:5">
      <c r="A164"/>
      <c r="B164" s="4"/>
      <c r="C164" s="4"/>
      <c r="D164" s="4"/>
      <c r="E164" s="4"/>
    </row>
    <row r="165" spans="1:5">
      <c r="A165"/>
      <c r="B165" s="4"/>
      <c r="C165" s="4"/>
      <c r="D165" s="4"/>
      <c r="E165" s="4"/>
    </row>
    <row r="166" spans="1:5">
      <c r="A166"/>
      <c r="B166" s="4"/>
      <c r="C166" s="4"/>
      <c r="D166" s="4"/>
      <c r="E166" s="4"/>
    </row>
    <row r="167" spans="2:5">
      <c r="B167" s="4"/>
      <c r="C167" s="4"/>
      <c r="D167" s="4"/>
      <c r="E167" s="4"/>
    </row>
    <row r="168" spans="2:5">
      <c r="B168" s="4"/>
      <c r="C168" s="4"/>
      <c r="D168" s="4"/>
      <c r="E168" s="4"/>
    </row>
    <row r="169" spans="2:5">
      <c r="B169" s="4"/>
      <c r="C169" s="4"/>
      <c r="D169" s="4"/>
      <c r="E169" s="4"/>
    </row>
    <row r="170" spans="2:5">
      <c r="B170" s="4"/>
      <c r="C170" s="4"/>
      <c r="D170" s="4"/>
      <c r="E170" s="4"/>
    </row>
    <row r="171" spans="2:5">
      <c r="B171" s="4"/>
      <c r="C171" s="4"/>
      <c r="D171" s="4"/>
      <c r="E171" s="4"/>
    </row>
    <row r="172" spans="2:5">
      <c r="B172" s="4"/>
      <c r="C172" s="4"/>
      <c r="D172" s="4"/>
      <c r="E172" s="4"/>
    </row>
    <row r="173" spans="2:5">
      <c r="B173" s="4"/>
      <c r="C173" s="4"/>
      <c r="D173" s="4"/>
      <c r="E173" s="4"/>
    </row>
    <row r="174" spans="2:5">
      <c r="B174" s="4"/>
      <c r="C174" s="4"/>
      <c r="D174" s="4"/>
      <c r="E174" s="4"/>
    </row>
    <row r="175" spans="2:5">
      <c r="B175" s="4"/>
      <c r="C175" s="4"/>
      <c r="D175" s="4"/>
      <c r="E175" s="4"/>
    </row>
    <row r="176" spans="2:5">
      <c r="B176" s="4"/>
      <c r="C176" s="4"/>
      <c r="D176" s="4"/>
      <c r="E176" s="4"/>
    </row>
    <row r="177" spans="2:5">
      <c r="B177" s="4"/>
      <c r="C177" s="4"/>
      <c r="D177" s="4"/>
      <c r="E177" s="4"/>
    </row>
    <row r="178" spans="2:5">
      <c r="B178" s="4"/>
      <c r="C178" s="4"/>
      <c r="D178" s="4"/>
      <c r="E178" s="4"/>
    </row>
    <row r="179" spans="2:5">
      <c r="B179" s="4"/>
      <c r="C179" s="4"/>
      <c r="D179" s="4"/>
      <c r="E179" s="4"/>
    </row>
    <row r="180" spans="2:5">
      <c r="B180" s="4"/>
      <c r="C180" s="4"/>
      <c r="D180" s="4"/>
      <c r="E180" s="4"/>
    </row>
    <row r="181" spans="2:5">
      <c r="B181" s="4"/>
      <c r="C181" s="4"/>
      <c r="D181" s="4"/>
      <c r="E181" s="4"/>
    </row>
    <row r="182" spans="2:5">
      <c r="B182" s="4"/>
      <c r="C182" s="4"/>
      <c r="D182" s="4"/>
      <c r="E182" s="4"/>
    </row>
    <row r="183" spans="2:5">
      <c r="B183" s="4"/>
      <c r="C183" s="4"/>
      <c r="D183" s="4"/>
      <c r="E183" s="4"/>
    </row>
    <row r="184" spans="2:5">
      <c r="B184" s="4"/>
      <c r="C184" s="4"/>
      <c r="D184" s="4"/>
      <c r="E184" s="4"/>
    </row>
    <row r="185" spans="2:5">
      <c r="B185" s="4"/>
      <c r="C185" s="4"/>
      <c r="D185" s="4"/>
      <c r="E185" s="4"/>
    </row>
    <row r="186" spans="2:5">
      <c r="B186" s="4"/>
      <c r="C186" s="4"/>
      <c r="D186" s="4"/>
      <c r="E186" s="4"/>
    </row>
    <row r="187" spans="2:5">
      <c r="B187" s="4"/>
      <c r="C187" s="4"/>
      <c r="D187" s="4"/>
      <c r="E187" s="4"/>
    </row>
    <row r="188" spans="2:5">
      <c r="B188" s="4"/>
      <c r="C188" s="4"/>
      <c r="D188" s="4"/>
      <c r="E188" s="4"/>
    </row>
    <row r="189" spans="2:5">
      <c r="B189" s="4"/>
      <c r="C189" s="4"/>
      <c r="D189" s="4"/>
      <c r="E189" s="4"/>
    </row>
    <row r="190" spans="2:5">
      <c r="B190" s="4"/>
      <c r="C190" s="4"/>
      <c r="D190" s="4"/>
      <c r="E190" s="4"/>
    </row>
    <row r="191" spans="2:5">
      <c r="B191" s="4"/>
      <c r="C191" s="4"/>
      <c r="D191" s="4"/>
      <c r="E191" s="4"/>
    </row>
    <row r="192" spans="2:5">
      <c r="B192" s="4"/>
      <c r="C192" s="4"/>
      <c r="D192" s="4"/>
      <c r="E192" s="4"/>
    </row>
    <row r="193" spans="2:5">
      <c r="B193" s="4"/>
      <c r="C193" s="4"/>
      <c r="D193" s="4"/>
      <c r="E193" s="4"/>
    </row>
    <row r="194" spans="2:5">
      <c r="B194" s="4"/>
      <c r="C194" s="4"/>
      <c r="D194" s="4"/>
      <c r="E194" s="4"/>
    </row>
    <row r="195" spans="2:5">
      <c r="B195" s="4"/>
      <c r="C195" s="4"/>
      <c r="D195" s="4"/>
      <c r="E195" s="4"/>
    </row>
    <row r="196" spans="2:5">
      <c r="B196" s="4"/>
      <c r="C196" s="4"/>
      <c r="D196" s="4"/>
      <c r="E196" s="4"/>
    </row>
    <row r="197" spans="2:5">
      <c r="B197" s="4"/>
      <c r="C197" s="4"/>
      <c r="D197" s="4"/>
      <c r="E197" s="4"/>
    </row>
    <row r="198" spans="2:5">
      <c r="B198" s="4"/>
      <c r="C198" s="4"/>
      <c r="D198" s="4"/>
      <c r="E198" s="4"/>
    </row>
    <row r="199" spans="2:5">
      <c r="B199" s="4"/>
      <c r="C199" s="4"/>
      <c r="D199" s="4"/>
      <c r="E199" s="4"/>
    </row>
    <row r="200" spans="2:5">
      <c r="B200" s="4"/>
      <c r="C200" s="4"/>
      <c r="D200" s="4"/>
      <c r="E200" s="4"/>
    </row>
    <row r="201" spans="2:5">
      <c r="B201" s="4"/>
      <c r="C201" s="4"/>
      <c r="D201" s="4"/>
      <c r="E201" s="4"/>
    </row>
    <row r="202" spans="2:5">
      <c r="B202" s="4"/>
      <c r="C202" s="4"/>
      <c r="D202" s="4"/>
      <c r="E202" s="4"/>
    </row>
    <row r="203" spans="2:5">
      <c r="B203" s="4"/>
      <c r="C203" s="4"/>
      <c r="D203" s="4"/>
      <c r="E203" s="4"/>
    </row>
    <row r="204" spans="2:5">
      <c r="B204" s="4"/>
      <c r="C204" s="4"/>
      <c r="D204" s="4"/>
      <c r="E204" s="4"/>
    </row>
    <row r="205" spans="2:5">
      <c r="B205" s="4"/>
      <c r="C205" s="4"/>
      <c r="D205" s="4"/>
      <c r="E205" s="4"/>
    </row>
    <row r="206" spans="2:5">
      <c r="B206" s="4"/>
      <c r="C206" s="4"/>
      <c r="D206" s="4"/>
      <c r="E206" s="4"/>
    </row>
    <row r="207" spans="2:5">
      <c r="B207" s="4"/>
      <c r="C207" s="4"/>
      <c r="D207" s="4"/>
      <c r="E207" s="4"/>
    </row>
    <row r="208" spans="2:5">
      <c r="B208" s="4"/>
      <c r="C208" s="4"/>
      <c r="D208" s="4"/>
      <c r="E208" s="4"/>
    </row>
    <row r="209" spans="2:5">
      <c r="B209" s="4"/>
      <c r="C209" s="4"/>
      <c r="D209" s="4"/>
      <c r="E209" s="4"/>
    </row>
    <row r="210" spans="2:5">
      <c r="B210" s="4"/>
      <c r="C210" s="4"/>
      <c r="D210" s="4"/>
      <c r="E210" s="4"/>
    </row>
    <row r="211" spans="2:5">
      <c r="B211" s="4"/>
      <c r="C211" s="4"/>
      <c r="D211" s="4"/>
      <c r="E211" s="4"/>
    </row>
    <row r="212" spans="2:5">
      <c r="B212" s="4"/>
      <c r="C212" s="4"/>
      <c r="D212" s="4"/>
      <c r="E212" s="4"/>
    </row>
    <row r="213" spans="2:5">
      <c r="B213" s="4"/>
      <c r="C213" s="4"/>
      <c r="D213" s="4"/>
      <c r="E213" s="4"/>
    </row>
    <row r="214" spans="2:5">
      <c r="B214" s="4"/>
      <c r="C214" s="4"/>
      <c r="D214" s="4"/>
      <c r="E214" s="4"/>
    </row>
    <row r="215" spans="2:5">
      <c r="B215" s="4"/>
      <c r="C215" s="4"/>
      <c r="D215" s="4"/>
      <c r="E215" s="4"/>
    </row>
    <row r="216" spans="2:5">
      <c r="B216" s="4"/>
      <c r="C216" s="4"/>
      <c r="D216" s="4"/>
      <c r="E216" s="4"/>
    </row>
    <row r="217" spans="2:5">
      <c r="B217" s="4"/>
      <c r="C217" s="4"/>
      <c r="D217" s="4"/>
      <c r="E217" s="4"/>
    </row>
    <row r="218" spans="2:5">
      <c r="B218" s="4"/>
      <c r="C218" s="4"/>
      <c r="D218" s="4"/>
      <c r="E218" s="4"/>
    </row>
    <row r="219" spans="2:5">
      <c r="B219" s="4"/>
      <c r="C219" s="4"/>
      <c r="D219" s="4"/>
      <c r="E219" s="4"/>
    </row>
    <row r="220" spans="2:5">
      <c r="B220" s="4"/>
      <c r="C220" s="4"/>
      <c r="D220" s="4"/>
      <c r="E220" s="4"/>
    </row>
    <row r="221" spans="2:5">
      <c r="B221" s="4"/>
      <c r="C221" s="4"/>
      <c r="D221" s="4"/>
      <c r="E221" s="4"/>
    </row>
    <row r="222" spans="2:5">
      <c r="B222" s="4"/>
      <c r="C222" s="4"/>
      <c r="D222" s="4"/>
      <c r="E222" s="4"/>
    </row>
    <row r="223" spans="2:5">
      <c r="B223" s="4"/>
      <c r="C223" s="4"/>
      <c r="D223" s="4"/>
      <c r="E223" s="4"/>
    </row>
    <row r="224" spans="2:5">
      <c r="B224" s="4"/>
      <c r="C224" s="4"/>
      <c r="D224" s="4"/>
      <c r="E224" s="4"/>
    </row>
    <row r="225" spans="2:5">
      <c r="B225" s="4"/>
      <c r="C225" s="4"/>
      <c r="D225" s="4"/>
      <c r="E225" s="4"/>
    </row>
    <row r="226" spans="2:5">
      <c r="B226" s="4"/>
      <c r="C226" s="4"/>
      <c r="D226" s="4"/>
      <c r="E226" s="4"/>
    </row>
    <row r="227" spans="2:5">
      <c r="B227" s="4"/>
      <c r="C227" s="4"/>
      <c r="D227" s="4"/>
      <c r="E227" s="4"/>
    </row>
    <row r="228" spans="2:5">
      <c r="B228" s="4"/>
      <c r="C228" s="4"/>
      <c r="D228" s="4"/>
      <c r="E228" s="4"/>
    </row>
    <row r="229" spans="2:5">
      <c r="B229" s="4"/>
      <c r="C229" s="4"/>
      <c r="D229" s="4"/>
      <c r="E229" s="4"/>
    </row>
    <row r="230" spans="2:5">
      <c r="B230" s="4"/>
      <c r="C230" s="4"/>
      <c r="D230" s="4"/>
      <c r="E230" s="4"/>
    </row>
    <row r="231" spans="2:5">
      <c r="B231" s="4"/>
      <c r="C231" s="4"/>
      <c r="D231" s="4"/>
      <c r="E231" s="4"/>
    </row>
    <row r="232" spans="2:5">
      <c r="B232" s="4"/>
      <c r="C232" s="4"/>
      <c r="D232" s="4"/>
      <c r="E232" s="4"/>
    </row>
    <row r="233" spans="2:5">
      <c r="B233" s="4"/>
      <c r="C233" s="4"/>
      <c r="D233" s="4"/>
      <c r="E233" s="4"/>
    </row>
    <row r="234" spans="2:5">
      <c r="B234" s="4"/>
      <c r="C234" s="4"/>
      <c r="D234" s="4"/>
      <c r="E234" s="4"/>
    </row>
    <row r="235" spans="2:5">
      <c r="B235" s="4"/>
      <c r="C235" s="4"/>
      <c r="D235" s="4"/>
      <c r="E235" s="4"/>
    </row>
    <row r="236" spans="2:5">
      <c r="B236" s="4"/>
      <c r="C236" s="4"/>
      <c r="D236" s="4"/>
      <c r="E236" s="4"/>
    </row>
    <row r="237" spans="2:5">
      <c r="B237" s="4"/>
      <c r="C237" s="4"/>
      <c r="D237" s="4"/>
      <c r="E237" s="4"/>
    </row>
    <row r="238" spans="2:5">
      <c r="B238" s="4"/>
      <c r="C238" s="4"/>
      <c r="D238" s="4"/>
      <c r="E238" s="4"/>
    </row>
    <row r="239" spans="2:5">
      <c r="B239" s="4"/>
      <c r="C239" s="4"/>
      <c r="D239" s="4"/>
      <c r="E239" s="4"/>
    </row>
    <row r="240" spans="2:5">
      <c r="B240" s="4"/>
      <c r="C240" s="4"/>
      <c r="D240" s="4"/>
      <c r="E240" s="4"/>
    </row>
    <row r="241" spans="2:5">
      <c r="B241" s="4"/>
      <c r="C241" s="4"/>
      <c r="D241" s="4"/>
      <c r="E241" s="4"/>
    </row>
    <row r="242" spans="2:5">
      <c r="B242" s="4"/>
      <c r="C242" s="4"/>
      <c r="D242" s="4"/>
      <c r="E242" s="4"/>
    </row>
    <row r="243" spans="2:5">
      <c r="B243" s="4"/>
      <c r="C243" s="4"/>
      <c r="D243" s="4"/>
      <c r="E243" s="4"/>
    </row>
    <row r="244" spans="2:5">
      <c r="B244" s="4"/>
      <c r="C244" s="4"/>
      <c r="D244" s="4"/>
      <c r="E244" s="4"/>
    </row>
    <row r="245" spans="2:5">
      <c r="B245" s="4"/>
      <c r="C245" s="4"/>
      <c r="D245" s="4"/>
      <c r="E245" s="4"/>
    </row>
    <row r="246" spans="2:5">
      <c r="B246" s="4"/>
      <c r="C246" s="4"/>
      <c r="D246" s="4"/>
      <c r="E246" s="4"/>
    </row>
    <row r="247" spans="2:5">
      <c r="B247" s="4"/>
      <c r="C247" s="4"/>
      <c r="D247" s="4"/>
      <c r="E247" s="4"/>
    </row>
    <row r="248" spans="2:5">
      <c r="B248" s="4"/>
      <c r="C248" s="4"/>
      <c r="D248" s="4"/>
      <c r="E248" s="4"/>
    </row>
    <row r="249" spans="2:5">
      <c r="B249" s="4"/>
      <c r="C249" s="4"/>
      <c r="D249" s="4"/>
      <c r="E249" s="4"/>
    </row>
    <row r="250" spans="2:5">
      <c r="B250" s="4"/>
      <c r="C250" s="4"/>
      <c r="D250" s="4"/>
      <c r="E250" s="4"/>
    </row>
    <row r="251" spans="2:5">
      <c r="B251" s="4"/>
      <c r="C251" s="4"/>
      <c r="D251" s="4"/>
      <c r="E251" s="4"/>
    </row>
    <row r="252" spans="2:5">
      <c r="B252" s="4"/>
      <c r="C252" s="4"/>
      <c r="D252" s="4"/>
      <c r="E252" s="4"/>
    </row>
    <row r="253" spans="2:5">
      <c r="B253" s="4"/>
      <c r="C253" s="4"/>
      <c r="D253" s="4"/>
      <c r="E253" s="4"/>
    </row>
    <row r="254" spans="2:5">
      <c r="B254" s="4"/>
      <c r="C254" s="4"/>
      <c r="D254" s="4"/>
      <c r="E254" s="4"/>
    </row>
    <row r="255" spans="2:5">
      <c r="B255" s="4"/>
      <c r="C255" s="4"/>
      <c r="D255" s="4"/>
      <c r="E255" s="4"/>
    </row>
    <row r="256" spans="2:5">
      <c r="B256" s="4"/>
      <c r="C256" s="4"/>
      <c r="D256" s="4"/>
      <c r="E256" s="4"/>
    </row>
    <row r="257" spans="2:5">
      <c r="B257" s="4"/>
      <c r="C257" s="4"/>
      <c r="D257" s="4"/>
      <c r="E257" s="4"/>
    </row>
    <row r="258" spans="2:5">
      <c r="B258" s="4"/>
      <c r="C258" s="4"/>
      <c r="D258" s="4"/>
      <c r="E258" s="4"/>
    </row>
    <row r="259" spans="2:5">
      <c r="B259" s="4"/>
      <c r="C259" s="4"/>
      <c r="D259" s="4"/>
      <c r="E259" s="4"/>
    </row>
    <row r="260" spans="2:5">
      <c r="B260" s="4"/>
      <c r="C260" s="4"/>
      <c r="D260" s="4"/>
      <c r="E260" s="4"/>
    </row>
    <row r="261" spans="2:5">
      <c r="B261" s="4"/>
      <c r="C261" s="4"/>
      <c r="D261" s="4"/>
      <c r="E261" s="4"/>
    </row>
    <row r="262" spans="2:5">
      <c r="B262" s="4"/>
      <c r="C262" s="4"/>
      <c r="D262" s="4"/>
      <c r="E262" s="4"/>
    </row>
    <row r="263" spans="2:5">
      <c r="B263" s="4"/>
      <c r="C263" s="4"/>
      <c r="D263" s="4"/>
      <c r="E263" s="4"/>
    </row>
    <row r="264" spans="2:5">
      <c r="B264" s="4"/>
      <c r="C264" s="4"/>
      <c r="D264" s="4"/>
      <c r="E264" s="4"/>
    </row>
    <row r="265" spans="2:5">
      <c r="B265" s="4"/>
      <c r="C265" s="4"/>
      <c r="D265" s="4"/>
      <c r="E265" s="4"/>
    </row>
    <row r="266" spans="2:5">
      <c r="B266" s="4"/>
      <c r="C266" s="4"/>
      <c r="D266" s="4"/>
      <c r="E266" s="4"/>
    </row>
    <row r="267" spans="2:5">
      <c r="B267" s="4"/>
      <c r="C267" s="4"/>
      <c r="D267" s="4"/>
      <c r="E267" s="4"/>
    </row>
    <row r="268" spans="2:5">
      <c r="B268" s="4"/>
      <c r="C268" s="4"/>
      <c r="D268" s="4"/>
      <c r="E268" s="4"/>
    </row>
    <row r="269" spans="2:5">
      <c r="B269" s="4"/>
      <c r="C269" s="4"/>
      <c r="D269" s="4"/>
      <c r="E269" s="4"/>
    </row>
    <row r="270" spans="2:5">
      <c r="B270" s="4"/>
      <c r="C270" s="4"/>
      <c r="D270" s="4"/>
      <c r="E270" s="4"/>
    </row>
    <row r="271" spans="2:5">
      <c r="B271" s="4"/>
      <c r="C271" s="4"/>
      <c r="D271" s="4"/>
      <c r="E271" s="4"/>
    </row>
    <row r="272" spans="2:5">
      <c r="B272" s="4"/>
      <c r="C272" s="4"/>
      <c r="D272" s="4"/>
      <c r="E272" s="4"/>
    </row>
    <row r="273" spans="2:5">
      <c r="B273" s="4"/>
      <c r="C273" s="4"/>
      <c r="D273" s="4"/>
      <c r="E273" s="4"/>
    </row>
    <row r="274" spans="2:5">
      <c r="B274" s="4"/>
      <c r="C274" s="4"/>
      <c r="D274" s="4"/>
      <c r="E274" s="4"/>
    </row>
    <row r="275" spans="2:5">
      <c r="B275" s="4"/>
      <c r="C275" s="4"/>
      <c r="D275" s="4"/>
      <c r="E275" s="4"/>
    </row>
    <row r="276" spans="2:5">
      <c r="B276" s="4"/>
      <c r="C276" s="4"/>
      <c r="D276" s="4"/>
      <c r="E276" s="4"/>
    </row>
    <row r="277" spans="2:5">
      <c r="B277" s="4"/>
      <c r="C277" s="4"/>
      <c r="D277" s="4"/>
      <c r="E277" s="4"/>
    </row>
    <row r="278" spans="2:5">
      <c r="B278" s="4"/>
      <c r="C278" s="4"/>
      <c r="D278" s="4"/>
      <c r="E278" s="4"/>
    </row>
    <row r="279" spans="2:5">
      <c r="B279" s="4"/>
      <c r="C279" s="4"/>
      <c r="D279" s="4"/>
      <c r="E279" s="4"/>
    </row>
    <row r="280" spans="2:5">
      <c r="B280" s="4"/>
      <c r="C280" s="4"/>
      <c r="D280" s="4"/>
      <c r="E280" s="4"/>
    </row>
    <row r="281" spans="2:5">
      <c r="B281" s="4"/>
      <c r="C281" s="4"/>
      <c r="D281" s="4"/>
      <c r="E281" s="4"/>
    </row>
    <row r="282" spans="2:5">
      <c r="B282" s="4"/>
      <c r="C282" s="4"/>
      <c r="D282" s="4"/>
      <c r="E282" s="4"/>
    </row>
    <row r="283" spans="2:5">
      <c r="B283" s="4"/>
      <c r="C283" s="4"/>
      <c r="D283" s="4"/>
      <c r="E283" s="4"/>
    </row>
    <row r="284" spans="2:5">
      <c r="B284" s="4"/>
      <c r="C284" s="4"/>
      <c r="D284" s="4"/>
      <c r="E284" s="4"/>
    </row>
    <row r="285" spans="2:5">
      <c r="B285" s="4"/>
      <c r="C285" s="4"/>
      <c r="D285" s="4"/>
      <c r="E285" s="4"/>
    </row>
    <row r="286" spans="2:5">
      <c r="B286" s="4"/>
      <c r="C286" s="4"/>
      <c r="D286" s="4"/>
      <c r="E286" s="4"/>
    </row>
    <row r="287" spans="2:5">
      <c r="B287" s="4"/>
      <c r="C287" s="4"/>
      <c r="D287" s="4"/>
      <c r="E287" s="4"/>
    </row>
    <row r="288" spans="2:5">
      <c r="B288" s="4"/>
      <c r="C288" s="4"/>
      <c r="D288" s="4"/>
      <c r="E288" s="4"/>
    </row>
    <row r="289" spans="2:5">
      <c r="B289" s="4"/>
      <c r="C289" s="4"/>
      <c r="D289" s="4"/>
      <c r="E289" s="4"/>
    </row>
    <row r="290" spans="2:5">
      <c r="B290" s="4"/>
      <c r="C290" s="4"/>
      <c r="D290" s="4"/>
      <c r="E290" s="4"/>
    </row>
    <row r="291" spans="2:5">
      <c r="B291" s="4"/>
      <c r="C291" s="4"/>
      <c r="D291" s="4"/>
      <c r="E291" s="4"/>
    </row>
    <row r="292" spans="2:5">
      <c r="B292" s="4"/>
      <c r="C292" s="4"/>
      <c r="D292" s="4"/>
      <c r="E292" s="4"/>
    </row>
    <row r="293" spans="2:5">
      <c r="B293" s="4"/>
      <c r="C293" s="4"/>
      <c r="D293" s="4"/>
      <c r="E293" s="4"/>
    </row>
    <row r="294" spans="2:5">
      <c r="B294" s="4"/>
      <c r="C294" s="4"/>
      <c r="D294" s="4"/>
      <c r="E294" s="4"/>
    </row>
    <row r="295" spans="2:5">
      <c r="B295" s="4"/>
      <c r="C295" s="4"/>
      <c r="D295" s="4"/>
      <c r="E295" s="4"/>
    </row>
    <row r="296" spans="2:5">
      <c r="B296" s="4"/>
      <c r="C296" s="4"/>
      <c r="D296" s="4"/>
      <c r="E296" s="4"/>
    </row>
    <row r="297" spans="2:5">
      <c r="B297" s="4"/>
      <c r="C297" s="4"/>
      <c r="D297" s="4"/>
      <c r="E297" s="4"/>
    </row>
    <row r="298" spans="2:5">
      <c r="B298" s="4"/>
      <c r="C298" s="4"/>
      <c r="D298" s="4"/>
      <c r="E298" s="4"/>
    </row>
    <row r="299" spans="2:5">
      <c r="B299" s="4"/>
      <c r="C299" s="4"/>
      <c r="D299" s="4"/>
      <c r="E299" s="4"/>
    </row>
    <row r="300" spans="2:5">
      <c r="B300" s="4"/>
      <c r="C300" s="4"/>
      <c r="D300" s="4"/>
      <c r="E300" s="4"/>
    </row>
    <row r="301" spans="2:5">
      <c r="B301" s="4"/>
      <c r="C301" s="4"/>
      <c r="D301" s="4"/>
      <c r="E301" s="4"/>
    </row>
    <row r="302" spans="2:5">
      <c r="B302" s="4"/>
      <c r="C302" s="4"/>
      <c r="D302" s="4"/>
      <c r="E302" s="4"/>
    </row>
    <row r="303" spans="2:5">
      <c r="B303" s="4"/>
      <c r="C303" s="4"/>
      <c r="D303" s="4"/>
      <c r="E303" s="4"/>
    </row>
    <row r="304" spans="2:5">
      <c r="B304" s="4"/>
      <c r="C304" s="4"/>
      <c r="D304" s="4"/>
      <c r="E304" s="4"/>
    </row>
    <row r="305" spans="2:5">
      <c r="B305" s="4"/>
      <c r="C305" s="4"/>
      <c r="D305" s="4"/>
      <c r="E305" s="4"/>
    </row>
    <row r="306" spans="2:5">
      <c r="B306" s="4"/>
      <c r="C306" s="4"/>
      <c r="D306" s="4"/>
      <c r="E306" s="4"/>
    </row>
    <row r="307" spans="2:5">
      <c r="B307" s="4"/>
      <c r="C307" s="4"/>
      <c r="D307" s="4"/>
      <c r="E307" s="4"/>
    </row>
    <row r="308" spans="2:5">
      <c r="B308" s="4"/>
      <c r="C308" s="4"/>
      <c r="D308" s="4"/>
      <c r="E308" s="4"/>
    </row>
    <row r="309" spans="2:5">
      <c r="B309" s="4"/>
      <c r="C309" s="4"/>
      <c r="D309" s="4"/>
      <c r="E309" s="4"/>
    </row>
    <row r="310" spans="2:5">
      <c r="B310" s="4"/>
      <c r="C310" s="4"/>
      <c r="D310" s="4"/>
      <c r="E310" s="4"/>
    </row>
    <row r="311" spans="2:5">
      <c r="B311" s="4"/>
      <c r="C311" s="4"/>
      <c r="D311" s="4"/>
      <c r="E311" s="4"/>
    </row>
    <row r="312" spans="2:5">
      <c r="B312" s="4"/>
      <c r="C312" s="4"/>
      <c r="D312" s="4"/>
      <c r="E312" s="4"/>
    </row>
    <row r="313" spans="2:5">
      <c r="B313" s="4"/>
      <c r="C313" s="4"/>
      <c r="D313" s="4"/>
      <c r="E313" s="4"/>
    </row>
    <row r="314" spans="2:5">
      <c r="B314" s="4"/>
      <c r="C314" s="4"/>
      <c r="D314" s="4"/>
      <c r="E314" s="4"/>
    </row>
    <row r="315" spans="2:5">
      <c r="B315" s="4"/>
      <c r="C315" s="4"/>
      <c r="D315" s="4"/>
      <c r="E315" s="4"/>
    </row>
    <row r="316" spans="2:5">
      <c r="B316" s="4"/>
      <c r="C316" s="4"/>
      <c r="D316" s="4"/>
      <c r="E316" s="4"/>
    </row>
    <row r="317" spans="2:5">
      <c r="B317" s="4"/>
      <c r="C317" s="4"/>
      <c r="D317" s="4"/>
      <c r="E317" s="4"/>
    </row>
    <row r="318" spans="2:5">
      <c r="B318" s="4"/>
      <c r="C318" s="4"/>
      <c r="D318" s="4"/>
      <c r="E318" s="4"/>
    </row>
    <row r="319" spans="2:5">
      <c r="B319" s="4"/>
      <c r="C319" s="4"/>
      <c r="D319" s="4"/>
      <c r="E319" s="4"/>
    </row>
    <row r="320" spans="2:5">
      <c r="B320" s="4"/>
      <c r="C320" s="4"/>
      <c r="D320" s="4"/>
      <c r="E320" s="4"/>
    </row>
    <row r="321" spans="2:5">
      <c r="B321" s="4"/>
      <c r="C321" s="4"/>
      <c r="D321" s="4"/>
      <c r="E321" s="4"/>
    </row>
    <row r="322" spans="2:5">
      <c r="B322" s="4"/>
      <c r="C322" s="4"/>
      <c r="D322" s="4"/>
      <c r="E322" s="4"/>
    </row>
    <row r="323" spans="2:5">
      <c r="B323" s="4"/>
      <c r="C323" s="4"/>
      <c r="D323" s="4"/>
      <c r="E323" s="4"/>
    </row>
    <row r="324" spans="2:5">
      <c r="B324" s="4"/>
      <c r="C324" s="4"/>
      <c r="D324" s="4"/>
      <c r="E324" s="4"/>
    </row>
    <row r="325" spans="2:5">
      <c r="B325" s="4"/>
      <c r="C325" s="4"/>
      <c r="D325" s="4"/>
      <c r="E325" s="4"/>
    </row>
    <row r="326" spans="2:5">
      <c r="B326" s="4"/>
      <c r="C326" s="4"/>
      <c r="D326" s="4"/>
      <c r="E326" s="4"/>
    </row>
    <row r="327" spans="2:5">
      <c r="B327" s="4"/>
      <c r="C327" s="4"/>
      <c r="D327" s="4"/>
      <c r="E327" s="4"/>
    </row>
    <row r="328" spans="2:5">
      <c r="B328" s="4"/>
      <c r="C328" s="4"/>
      <c r="D328" s="4"/>
      <c r="E328" s="4"/>
    </row>
    <row r="329" spans="2:5">
      <c r="B329" s="4"/>
      <c r="C329" s="4"/>
      <c r="D329" s="4"/>
      <c r="E329" s="4"/>
    </row>
    <row r="330" spans="2:5">
      <c r="B330" s="4"/>
      <c r="C330" s="4"/>
      <c r="D330" s="4"/>
      <c r="E330" s="4"/>
    </row>
    <row r="331" spans="2:5">
      <c r="B331" s="4"/>
      <c r="C331" s="4"/>
      <c r="D331" s="4"/>
      <c r="E331" s="4"/>
    </row>
    <row r="332" spans="2:5">
      <c r="B332" s="4"/>
      <c r="C332" s="4"/>
      <c r="D332" s="4"/>
      <c r="E332" s="4"/>
    </row>
    <row r="333" spans="2:5">
      <c r="B333" s="4"/>
      <c r="C333" s="4"/>
      <c r="D333" s="4"/>
      <c r="E333" s="4"/>
    </row>
    <row r="334" spans="2:5">
      <c r="B334" s="4"/>
      <c r="C334" s="4"/>
      <c r="D334" s="4"/>
      <c r="E334" s="4"/>
    </row>
    <row r="335" spans="2:5">
      <c r="B335" s="4"/>
      <c r="C335" s="4"/>
      <c r="D335" s="4"/>
      <c r="E335" s="4"/>
    </row>
    <row r="336" spans="2:5">
      <c r="B336" s="4"/>
      <c r="C336" s="4"/>
      <c r="D336" s="4"/>
      <c r="E336" s="4"/>
    </row>
    <row r="337" spans="2:5">
      <c r="B337" s="4"/>
      <c r="C337" s="4"/>
      <c r="D337" s="4"/>
      <c r="E337" s="4"/>
    </row>
    <row r="338" spans="2:5">
      <c r="B338" s="4"/>
      <c r="C338" s="4"/>
      <c r="D338" s="4"/>
      <c r="E338" s="4"/>
    </row>
    <row r="339" spans="2:5">
      <c r="B339" s="4"/>
      <c r="C339" s="4"/>
      <c r="D339" s="4"/>
      <c r="E339" s="4"/>
    </row>
    <row r="340" spans="2:5">
      <c r="B340" s="4"/>
      <c r="C340" s="4"/>
      <c r="D340" s="4"/>
      <c r="E340" s="4"/>
    </row>
    <row r="341" spans="2:5">
      <c r="B341" s="4"/>
      <c r="C341" s="4"/>
      <c r="D341" s="4"/>
      <c r="E341" s="4"/>
    </row>
    <row r="342" spans="2:5">
      <c r="B342" s="4"/>
      <c r="C342" s="4"/>
      <c r="D342" s="4"/>
      <c r="E342" s="4"/>
    </row>
    <row r="343" spans="2:5">
      <c r="B343" s="4"/>
      <c r="C343" s="4"/>
      <c r="D343" s="4"/>
      <c r="E343" s="4"/>
    </row>
    <row r="344" spans="2:5">
      <c r="B344" s="4"/>
      <c r="C344" s="4"/>
      <c r="D344" s="4"/>
      <c r="E344" s="4"/>
    </row>
    <row r="345" spans="2:5">
      <c r="B345" s="4"/>
      <c r="C345" s="4"/>
      <c r="D345" s="4"/>
      <c r="E345" s="4"/>
    </row>
    <row r="346" spans="2:5">
      <c r="B346" s="4"/>
      <c r="C346" s="4"/>
      <c r="D346" s="4"/>
      <c r="E346" s="4"/>
    </row>
    <row r="347" spans="2:5">
      <c r="B347" s="4"/>
      <c r="C347" s="4"/>
      <c r="D347" s="4"/>
      <c r="E347" s="4"/>
    </row>
    <row r="348" spans="2:5">
      <c r="B348" s="4"/>
      <c r="C348" s="4"/>
      <c r="D348" s="4"/>
      <c r="E348" s="4"/>
    </row>
    <row r="349" spans="2:5">
      <c r="B349" s="4"/>
      <c r="C349" s="4"/>
      <c r="D349" s="4"/>
      <c r="E349" s="4"/>
    </row>
    <row r="350" spans="2:5">
      <c r="B350" s="4"/>
      <c r="C350" s="4"/>
      <c r="D350" s="4"/>
      <c r="E350" s="4"/>
    </row>
    <row r="351" spans="2:5">
      <c r="B351" s="4"/>
      <c r="C351" s="4"/>
      <c r="D351" s="4"/>
      <c r="E351" s="4"/>
    </row>
    <row r="352" spans="2:5">
      <c r="B352" s="4"/>
      <c r="C352" s="4"/>
      <c r="D352" s="4"/>
      <c r="E352" s="4"/>
    </row>
    <row r="353" spans="2:5">
      <c r="B353" s="4"/>
      <c r="C353" s="4"/>
      <c r="D353" s="4"/>
      <c r="E353" s="4"/>
    </row>
    <row r="354" spans="2:5">
      <c r="B354" s="4"/>
      <c r="C354" s="4"/>
      <c r="D354" s="4"/>
      <c r="E354" s="4"/>
    </row>
    <row r="355" spans="2:5">
      <c r="B355" s="4"/>
      <c r="C355" s="4"/>
      <c r="D355" s="4"/>
      <c r="E355" s="4"/>
    </row>
    <row r="356" spans="2:5">
      <c r="B356" s="4"/>
      <c r="C356" s="4"/>
      <c r="D356" s="4"/>
      <c r="E356" s="4"/>
    </row>
    <row r="357" spans="2:5">
      <c r="B357" s="4"/>
      <c r="C357" s="4"/>
      <c r="D357" s="4"/>
      <c r="E357" s="4"/>
    </row>
    <row r="358" spans="2:5">
      <c r="B358" s="4"/>
      <c r="C358" s="4"/>
      <c r="D358" s="4"/>
      <c r="E358" s="4"/>
    </row>
    <row r="359" spans="2:5">
      <c r="B359" s="4"/>
      <c r="C359" s="4"/>
      <c r="D359" s="4"/>
      <c r="E359" s="4"/>
    </row>
    <row r="360" spans="2:5">
      <c r="B360" s="4"/>
      <c r="C360" s="4"/>
      <c r="D360" s="4"/>
      <c r="E360" s="4"/>
    </row>
    <row r="361" spans="2:5">
      <c r="B361" s="4"/>
      <c r="C361" s="4"/>
      <c r="D361" s="4"/>
      <c r="E361" s="4"/>
    </row>
    <row r="362" spans="2:5">
      <c r="B362" s="4"/>
      <c r="C362" s="4"/>
      <c r="D362" s="4"/>
      <c r="E362" s="4"/>
    </row>
    <row r="363" spans="2:5">
      <c r="B363" s="4"/>
      <c r="C363" s="4"/>
      <c r="D363" s="4"/>
      <c r="E363" s="4"/>
    </row>
    <row r="364" spans="2:5">
      <c r="B364" s="4"/>
      <c r="C364" s="4"/>
      <c r="D364" s="4"/>
      <c r="E364" s="4"/>
    </row>
    <row r="365" spans="2:5">
      <c r="B365" s="4"/>
      <c r="C365" s="4"/>
      <c r="D365" s="4"/>
      <c r="E365" s="4"/>
    </row>
    <row r="366" spans="2:5">
      <c r="B366" s="4"/>
      <c r="C366" s="4"/>
      <c r="D366" s="4"/>
      <c r="E366" s="4"/>
    </row>
    <row r="367" spans="2:5">
      <c r="B367" s="4"/>
      <c r="C367" s="4"/>
      <c r="D367" s="4"/>
      <c r="E367" s="4"/>
    </row>
    <row r="368" spans="2:5">
      <c r="B368" s="4"/>
      <c r="C368" s="4"/>
      <c r="D368" s="4"/>
      <c r="E368" s="4"/>
    </row>
    <row r="369" spans="2:5">
      <c r="B369" s="4"/>
      <c r="C369" s="4"/>
      <c r="D369" s="4"/>
      <c r="E369" s="4"/>
    </row>
    <row r="370" spans="2:5">
      <c r="B370" s="4"/>
      <c r="C370" s="4"/>
      <c r="D370" s="4"/>
      <c r="E370" s="4"/>
    </row>
    <row r="371" spans="2:5">
      <c r="B371" s="4"/>
      <c r="C371" s="4"/>
      <c r="D371" s="4"/>
      <c r="E371" s="4"/>
    </row>
    <row r="372" spans="2:5">
      <c r="B372" s="4"/>
      <c r="C372" s="4"/>
      <c r="D372" s="4"/>
      <c r="E372" s="4"/>
    </row>
    <row r="373" spans="2:5">
      <c r="B373" s="4"/>
      <c r="C373" s="4"/>
      <c r="D373" s="4"/>
      <c r="E373" s="4"/>
    </row>
    <row r="374" spans="2:5">
      <c r="B374" s="4"/>
      <c r="C374" s="4"/>
      <c r="D374" s="4"/>
      <c r="E374" s="4"/>
    </row>
    <row r="375" spans="2:5">
      <c r="B375" s="4"/>
      <c r="C375" s="4"/>
      <c r="D375" s="4"/>
      <c r="E375" s="4"/>
    </row>
    <row r="376" spans="2:5">
      <c r="B376" s="4"/>
      <c r="C376" s="4"/>
      <c r="D376" s="4"/>
      <c r="E376" s="4"/>
    </row>
    <row r="377" spans="2:5">
      <c r="B377" s="4"/>
      <c r="C377" s="4"/>
      <c r="D377" s="4"/>
      <c r="E377" s="4"/>
    </row>
    <row r="378" spans="2:5">
      <c r="B378" s="4"/>
      <c r="C378" s="4"/>
      <c r="D378" s="4"/>
      <c r="E378" s="4"/>
    </row>
    <row r="379" spans="2:5">
      <c r="B379" s="4"/>
      <c r="C379" s="4"/>
      <c r="D379" s="4"/>
      <c r="E379" s="4"/>
    </row>
    <row r="380" spans="2:5">
      <c r="B380" s="4"/>
      <c r="C380" s="4"/>
      <c r="D380" s="4"/>
      <c r="E380" s="4"/>
    </row>
    <row r="381" spans="2:5">
      <c r="B381" s="4"/>
      <c r="C381" s="4"/>
      <c r="D381" s="4"/>
      <c r="E381" s="4"/>
    </row>
    <row r="382" spans="2:5">
      <c r="B382" s="4"/>
      <c r="C382" s="4"/>
      <c r="D382" s="4"/>
      <c r="E382" s="4"/>
    </row>
    <row r="383" spans="2:5">
      <c r="B383" s="4"/>
      <c r="C383" s="4"/>
      <c r="D383" s="4"/>
      <c r="E383" s="4"/>
    </row>
    <row r="384" spans="2:5">
      <c r="B384" s="4"/>
      <c r="C384" s="4"/>
      <c r="D384" s="4"/>
      <c r="E384" s="4"/>
    </row>
    <row r="385" spans="2:5">
      <c r="B385" s="4"/>
      <c r="C385" s="4"/>
      <c r="D385" s="4"/>
      <c r="E385" s="4"/>
    </row>
    <row r="386" spans="2:5">
      <c r="B386" s="4"/>
      <c r="C386" s="4"/>
      <c r="D386" s="4"/>
      <c r="E386" s="4"/>
    </row>
    <row r="387" spans="2:5">
      <c r="B387" s="4"/>
      <c r="C387" s="4"/>
      <c r="D387" s="4"/>
      <c r="E387" s="4"/>
    </row>
    <row r="388" spans="2:5">
      <c r="B388" s="4"/>
      <c r="C388" s="4"/>
      <c r="D388" s="4"/>
      <c r="E388" s="4"/>
    </row>
    <row r="389" spans="2:5">
      <c r="B389" s="4"/>
      <c r="C389" s="4"/>
      <c r="D389" s="4"/>
      <c r="E389" s="4"/>
    </row>
    <row r="390" spans="2:5">
      <c r="B390" s="4"/>
      <c r="C390" s="4"/>
      <c r="D390" s="4"/>
      <c r="E390" s="4"/>
    </row>
    <row r="391" spans="2:5">
      <c r="B391" s="4"/>
      <c r="C391" s="4"/>
      <c r="D391" s="4"/>
      <c r="E391" s="4"/>
    </row>
    <row r="392" spans="2:5">
      <c r="B392" s="4"/>
      <c r="C392" s="4"/>
      <c r="D392" s="4"/>
      <c r="E392" s="4"/>
    </row>
    <row r="393" spans="2:5">
      <c r="B393" s="4"/>
      <c r="C393" s="4"/>
      <c r="D393" s="4"/>
      <c r="E393" s="4"/>
    </row>
    <row r="394" spans="2:5">
      <c r="B394" s="4"/>
      <c r="C394" s="4"/>
      <c r="D394" s="4"/>
      <c r="E394" s="4"/>
    </row>
    <row r="395" spans="2:5">
      <c r="B395" s="4"/>
      <c r="C395" s="4"/>
      <c r="D395" s="4"/>
      <c r="E395" s="4"/>
    </row>
    <row r="396" spans="2:5">
      <c r="B396" s="4"/>
      <c r="C396" s="4"/>
      <c r="D396" s="4"/>
      <c r="E396" s="4"/>
    </row>
    <row r="397" spans="2:5">
      <c r="B397" s="4"/>
      <c r="C397" s="4"/>
      <c r="D397" s="4"/>
      <c r="E397" s="4"/>
    </row>
    <row r="398" spans="2:5">
      <c r="B398" s="4"/>
      <c r="C398" s="4"/>
      <c r="D398" s="4"/>
      <c r="E398" s="4"/>
    </row>
    <row r="399" spans="2:5">
      <c r="B399" s="4"/>
      <c r="C399" s="4"/>
      <c r="D399" s="4"/>
      <c r="E399" s="4"/>
    </row>
    <row r="400" spans="2:5">
      <c r="B400" s="4"/>
      <c r="C400" s="4"/>
      <c r="D400" s="4"/>
      <c r="E400" s="4"/>
    </row>
    <row r="401" spans="2:5">
      <c r="B401" s="4"/>
      <c r="C401" s="4"/>
      <c r="D401" s="4"/>
      <c r="E401" s="4"/>
    </row>
    <row r="402" spans="2:5">
      <c r="B402" s="4"/>
      <c r="C402" s="4"/>
      <c r="D402" s="4"/>
      <c r="E402" s="4"/>
    </row>
    <row r="403" spans="2:5">
      <c r="B403" s="4"/>
      <c r="C403" s="4"/>
      <c r="D403" s="4"/>
      <c r="E403" s="4"/>
    </row>
    <row r="404" spans="2:5">
      <c r="B404" s="4"/>
      <c r="C404" s="4"/>
      <c r="D404" s="4"/>
      <c r="E404" s="4"/>
    </row>
    <row r="405" spans="2:5">
      <c r="B405" s="4"/>
      <c r="C405" s="4"/>
      <c r="D405" s="4"/>
      <c r="E405" s="4"/>
    </row>
    <row r="406" spans="2:5">
      <c r="B406" s="4"/>
      <c r="C406" s="4"/>
      <c r="D406" s="4"/>
      <c r="E406" s="4"/>
    </row>
    <row r="407" spans="2:5">
      <c r="B407" s="4"/>
      <c r="C407" s="4"/>
      <c r="D407" s="4"/>
      <c r="E407" s="4"/>
    </row>
    <row r="408" spans="2:5">
      <c r="B408" s="4"/>
      <c r="C408" s="4"/>
      <c r="D408" s="4"/>
      <c r="E408" s="4"/>
    </row>
    <row r="409" spans="2:5">
      <c r="B409" s="4"/>
      <c r="C409" s="4"/>
      <c r="D409" s="4"/>
      <c r="E409" s="4"/>
    </row>
    <row r="410" spans="2:5">
      <c r="B410" s="4"/>
      <c r="C410" s="4"/>
      <c r="D410" s="4"/>
      <c r="E410" s="4"/>
    </row>
    <row r="411" spans="2:5">
      <c r="B411" s="4"/>
      <c r="C411" s="4"/>
      <c r="D411" s="4"/>
      <c r="E411" s="4"/>
    </row>
    <row r="412" spans="2:5">
      <c r="B412" s="4"/>
      <c r="C412" s="4"/>
      <c r="D412" s="4"/>
      <c r="E412" s="4"/>
    </row>
    <row r="413" spans="2:5">
      <c r="B413" s="4"/>
      <c r="C413" s="4"/>
      <c r="D413" s="4"/>
      <c r="E413" s="4"/>
    </row>
    <row r="414" spans="2:5">
      <c r="B414" s="4"/>
      <c r="C414" s="4"/>
      <c r="D414" s="4"/>
      <c r="E414" s="4"/>
    </row>
    <row r="415" spans="2:5">
      <c r="B415" s="4"/>
      <c r="C415" s="4"/>
      <c r="D415" s="4"/>
      <c r="E415" s="4"/>
    </row>
    <row r="1046568" customFormat="1" spans="2:9">
      <c r="B1046568" s="4"/>
      <c r="C1046568" s="4"/>
      <c r="D1046568" s="4"/>
      <c r="E1046568" s="4"/>
      <c r="F1046568" s="4"/>
      <c r="G1046568" s="4"/>
      <c r="H1046568" s="4"/>
      <c r="I1046568" s="4"/>
    </row>
    <row r="1046569" customFormat="1" spans="2:9">
      <c r="B1046569" s="4"/>
      <c r="C1046569" s="4"/>
      <c r="D1046569" s="4"/>
      <c r="E1046569" s="4"/>
      <c r="F1046569" s="4"/>
      <c r="G1046569" s="4"/>
      <c r="H1046569" s="4"/>
      <c r="I1046569" s="4"/>
    </row>
    <row r="1046570" customFormat="1" spans="2:9">
      <c r="B1046570" s="4"/>
      <c r="C1046570" s="4"/>
      <c r="D1046570" s="4"/>
      <c r="E1046570" s="4"/>
      <c r="F1046570" s="4"/>
      <c r="G1046570" s="4"/>
      <c r="H1046570" s="4"/>
      <c r="I1046570" s="4"/>
    </row>
    <row r="1046571" customFormat="1" spans="2:9">
      <c r="B1046571" s="4"/>
      <c r="C1046571" s="4"/>
      <c r="D1046571" s="4"/>
      <c r="E1046571" s="4"/>
      <c r="F1046571" s="4"/>
      <c r="G1046571" s="4"/>
      <c r="H1046571" s="4"/>
      <c r="I1046571" s="4"/>
    </row>
    <row r="1046572" customFormat="1" spans="2:9">
      <c r="B1046572" s="4"/>
      <c r="C1046572" s="4"/>
      <c r="D1046572" s="4"/>
      <c r="E1046572" s="4"/>
      <c r="F1046572" s="4"/>
      <c r="G1046572" s="4"/>
      <c r="H1046572" s="4"/>
      <c r="I1046572" s="4"/>
    </row>
    <row r="1046573" customFormat="1" spans="2:9">
      <c r="B1046573" s="4"/>
      <c r="C1046573" s="4"/>
      <c r="D1046573" s="4"/>
      <c r="E1046573" s="4"/>
      <c r="F1046573" s="4"/>
      <c r="G1046573" s="4"/>
      <c r="H1046573" s="4"/>
      <c r="I1046573" s="4"/>
    </row>
    <row r="1046574" customFormat="1" spans="2:9">
      <c r="B1046574" s="4"/>
      <c r="C1046574" s="4"/>
      <c r="D1046574" s="4"/>
      <c r="E1046574" s="4"/>
      <c r="F1046574" s="4"/>
      <c r="G1046574" s="4"/>
      <c r="H1046574" s="4"/>
      <c r="I1046574" s="4"/>
    </row>
    <row r="1046575" customFormat="1" spans="2:9">
      <c r="B1046575" s="4"/>
      <c r="C1046575" s="4"/>
      <c r="D1046575" s="4"/>
      <c r="E1046575" s="4"/>
      <c r="F1046575" s="4"/>
      <c r="G1046575" s="4"/>
      <c r="H1046575" s="4"/>
      <c r="I1046575" s="4"/>
    </row>
    <row r="1046576" customFormat="1" spans="2:9">
      <c r="B1046576" s="4"/>
      <c r="C1046576" s="4"/>
      <c r="D1046576" s="4"/>
      <c r="E1046576" s="4"/>
      <c r="F1046576" s="4"/>
      <c r="G1046576" s="4"/>
      <c r="H1046576" s="4"/>
      <c r="I1046576" s="4"/>
    </row>
    <row r="1046577" customFormat="1" spans="2:9">
      <c r="B1046577" s="4"/>
      <c r="C1046577" s="4"/>
      <c r="D1046577" s="4"/>
      <c r="E1046577" s="4"/>
      <c r="F1046577" s="4"/>
      <c r="G1046577" s="4"/>
      <c r="H1046577" s="4"/>
      <c r="I1046577" s="4"/>
    </row>
    <row r="1046578" customFormat="1" spans="2:9">
      <c r="B1046578" s="4"/>
      <c r="C1046578" s="4"/>
      <c r="D1046578" s="4"/>
      <c r="E1046578" s="4"/>
      <c r="F1046578" s="4"/>
      <c r="G1046578" s="4"/>
      <c r="H1046578" s="4"/>
      <c r="I1046578" s="4"/>
    </row>
    <row r="1046579" customFormat="1" spans="2:9">
      <c r="B1046579" s="4"/>
      <c r="C1046579" s="4"/>
      <c r="D1046579" s="4"/>
      <c r="E1046579" s="4"/>
      <c r="F1046579" s="4"/>
      <c r="G1046579" s="4"/>
      <c r="H1046579" s="4"/>
      <c r="I1046579" s="4"/>
    </row>
    <row r="1046580" customFormat="1" spans="2:9">
      <c r="B1046580" s="4"/>
      <c r="C1046580" s="4"/>
      <c r="D1046580" s="4"/>
      <c r="E1046580" s="4"/>
      <c r="F1046580" s="4"/>
      <c r="G1046580" s="4"/>
      <c r="H1046580" s="4"/>
      <c r="I1046580" s="4"/>
    </row>
    <row r="1046581" customFormat="1" spans="2:9">
      <c r="B1046581" s="4"/>
      <c r="C1046581" s="4"/>
      <c r="D1046581" s="4"/>
      <c r="E1046581" s="4"/>
      <c r="F1046581" s="4"/>
      <c r="G1046581" s="4"/>
      <c r="H1046581" s="4"/>
      <c r="I1046581" s="4"/>
    </row>
    <row r="1046582" customFormat="1" spans="2:9">
      <c r="B1046582" s="4"/>
      <c r="C1046582" s="4"/>
      <c r="D1046582" s="4"/>
      <c r="E1046582" s="4"/>
      <c r="F1046582" s="4"/>
      <c r="G1046582" s="4"/>
      <c r="H1046582" s="4"/>
      <c r="I1046582" s="4"/>
    </row>
    <row r="1046583" customFormat="1" spans="2:9">
      <c r="B1046583" s="4"/>
      <c r="C1046583" s="4"/>
      <c r="D1046583" s="4"/>
      <c r="E1046583" s="4"/>
      <c r="F1046583" s="4"/>
      <c r="G1046583" s="4"/>
      <c r="H1046583" s="4"/>
      <c r="I1046583" s="4"/>
    </row>
    <row r="1046584" customFormat="1" spans="2:9">
      <c r="B1046584" s="4"/>
      <c r="C1046584" s="4"/>
      <c r="D1046584" s="4"/>
      <c r="E1046584" s="4"/>
      <c r="F1046584" s="4"/>
      <c r="G1046584" s="4"/>
      <c r="H1046584" s="4"/>
      <c r="I1046584" s="4"/>
    </row>
    <row r="1046585" customFormat="1" spans="2:9">
      <c r="B1046585" s="4"/>
      <c r="C1046585" s="4"/>
      <c r="D1046585" s="4"/>
      <c r="E1046585" s="4"/>
      <c r="F1046585" s="4"/>
      <c r="G1046585" s="4"/>
      <c r="H1046585" s="4"/>
      <c r="I1046585" s="4"/>
    </row>
    <row r="1046586" customFormat="1" spans="2:9">
      <c r="B1046586" s="4"/>
      <c r="C1046586" s="4"/>
      <c r="D1046586" s="4"/>
      <c r="E1046586" s="4"/>
      <c r="F1046586" s="4"/>
      <c r="G1046586" s="4"/>
      <c r="H1046586" s="4"/>
      <c r="I1046586" s="4"/>
    </row>
    <row r="1046587" customFormat="1" spans="2:9">
      <c r="B1046587" s="4"/>
      <c r="C1046587" s="4"/>
      <c r="D1046587" s="4"/>
      <c r="E1046587" s="4"/>
      <c r="F1046587" s="4"/>
      <c r="G1046587" s="4"/>
      <c r="H1046587" s="4"/>
      <c r="I1046587" s="4"/>
    </row>
    <row r="1046588" customFormat="1" spans="2:9">
      <c r="B1046588" s="4"/>
      <c r="C1046588" s="4"/>
      <c r="D1046588" s="4"/>
      <c r="E1046588" s="4"/>
      <c r="F1046588" s="4"/>
      <c r="G1046588" s="4"/>
      <c r="H1046588" s="4"/>
      <c r="I1046588" s="4"/>
    </row>
    <row r="1046589" customFormat="1" spans="2:9">
      <c r="B1046589" s="4"/>
      <c r="C1046589" s="4"/>
      <c r="D1046589" s="4"/>
      <c r="E1046589" s="4"/>
      <c r="F1046589" s="4"/>
      <c r="G1046589" s="4"/>
      <c r="H1046589" s="4"/>
      <c r="I1046589" s="4"/>
    </row>
    <row r="1046590" customFormat="1" spans="2:9">
      <c r="B1046590" s="4"/>
      <c r="C1046590" s="4"/>
      <c r="D1046590" s="4"/>
      <c r="E1046590" s="4"/>
      <c r="F1046590" s="4"/>
      <c r="G1046590" s="4"/>
      <c r="H1046590" s="4"/>
      <c r="I1046590" s="4"/>
    </row>
    <row r="1046591" customFormat="1" spans="2:9">
      <c r="B1046591" s="4"/>
      <c r="C1046591" s="4"/>
      <c r="D1046591" s="4"/>
      <c r="E1046591" s="4"/>
      <c r="F1046591" s="4"/>
      <c r="G1046591" s="4"/>
      <c r="H1046591" s="4"/>
      <c r="I1046591" s="4"/>
    </row>
    <row r="1046592" customFormat="1" spans="2:9">
      <c r="B1046592" s="4"/>
      <c r="C1046592" s="4"/>
      <c r="D1046592" s="4"/>
      <c r="E1046592" s="4"/>
      <c r="F1046592" s="4"/>
      <c r="G1046592" s="4"/>
      <c r="H1046592" s="4"/>
      <c r="I1046592" s="4"/>
    </row>
    <row r="1046593" customFormat="1" spans="2:9">
      <c r="B1046593" s="4"/>
      <c r="C1046593" s="4"/>
      <c r="D1046593" s="4"/>
      <c r="E1046593" s="4"/>
      <c r="F1046593" s="4"/>
      <c r="G1046593" s="4"/>
      <c r="H1046593" s="4"/>
      <c r="I1046593" s="4"/>
    </row>
    <row r="1046594" customFormat="1" spans="2:9">
      <c r="B1046594" s="4"/>
      <c r="C1046594" s="4"/>
      <c r="D1046594" s="4"/>
      <c r="E1046594" s="4"/>
      <c r="F1046594" s="4"/>
      <c r="G1046594" s="4"/>
      <c r="H1046594" s="4"/>
      <c r="I1046594" s="4"/>
    </row>
    <row r="1046595" customFormat="1" spans="2:9">
      <c r="B1046595" s="4"/>
      <c r="C1046595" s="4"/>
      <c r="D1046595" s="4"/>
      <c r="E1046595" s="4"/>
      <c r="F1046595" s="4"/>
      <c r="G1046595" s="4"/>
      <c r="H1046595" s="4"/>
      <c r="I1046595" s="4"/>
    </row>
    <row r="1046596" customFormat="1" spans="2:9">
      <c r="B1046596" s="4"/>
      <c r="C1046596" s="4"/>
      <c r="D1046596" s="4"/>
      <c r="E1046596" s="4"/>
      <c r="F1046596" s="4"/>
      <c r="G1046596" s="4"/>
      <c r="H1046596" s="4"/>
      <c r="I1046596" s="4"/>
    </row>
    <row r="1046597" customFormat="1" spans="2:9">
      <c r="B1046597" s="4"/>
      <c r="C1046597" s="4"/>
      <c r="D1046597" s="4"/>
      <c r="E1046597" s="4"/>
      <c r="F1046597" s="4"/>
      <c r="G1046597" s="4"/>
      <c r="H1046597" s="4"/>
      <c r="I1046597" s="4"/>
    </row>
    <row r="1046598" customFormat="1" spans="2:9">
      <c r="B1046598" s="4"/>
      <c r="C1046598" s="4"/>
      <c r="D1046598" s="4"/>
      <c r="E1046598" s="4"/>
      <c r="F1046598" s="4"/>
      <c r="G1046598" s="4"/>
      <c r="H1046598" s="4"/>
      <c r="I1046598" s="4"/>
    </row>
    <row r="1046599" customFormat="1" spans="2:9">
      <c r="B1046599" s="4"/>
      <c r="C1046599" s="4"/>
      <c r="D1046599" s="4"/>
      <c r="E1046599" s="4"/>
      <c r="F1046599" s="4"/>
      <c r="G1046599" s="4"/>
      <c r="H1046599" s="4"/>
      <c r="I1046599" s="4"/>
    </row>
    <row r="1046600" customFormat="1" spans="2:9">
      <c r="B1046600" s="4"/>
      <c r="C1046600" s="4"/>
      <c r="D1046600" s="4"/>
      <c r="E1046600" s="4"/>
      <c r="F1046600" s="4"/>
      <c r="G1046600" s="4"/>
      <c r="H1046600" s="4"/>
      <c r="I1046600" s="4"/>
    </row>
    <row r="1046601" customFormat="1" spans="2:9">
      <c r="B1046601" s="4"/>
      <c r="C1046601" s="4"/>
      <c r="D1046601" s="4"/>
      <c r="E1046601" s="4"/>
      <c r="F1046601" s="4"/>
      <c r="G1046601" s="4"/>
      <c r="H1046601" s="4"/>
      <c r="I1046601" s="4"/>
    </row>
    <row r="1046602" customFormat="1" spans="2:9">
      <c r="B1046602" s="4"/>
      <c r="C1046602" s="4"/>
      <c r="D1046602" s="4"/>
      <c r="E1046602" s="4"/>
      <c r="F1046602" s="4"/>
      <c r="G1046602" s="4"/>
      <c r="H1046602" s="4"/>
      <c r="I1046602" s="4"/>
    </row>
    <row r="1046603" customFormat="1" spans="2:9">
      <c r="B1046603" s="4"/>
      <c r="C1046603" s="4"/>
      <c r="D1046603" s="4"/>
      <c r="E1046603" s="4"/>
      <c r="F1046603" s="4"/>
      <c r="G1046603" s="4"/>
      <c r="H1046603" s="4"/>
      <c r="I1046603" s="4"/>
    </row>
    <row r="1046604" customFormat="1" spans="2:9">
      <c r="B1046604" s="4"/>
      <c r="C1046604" s="4"/>
      <c r="D1046604" s="4"/>
      <c r="E1046604" s="4"/>
      <c r="F1046604" s="4"/>
      <c r="G1046604" s="4"/>
      <c r="H1046604" s="4"/>
      <c r="I1046604" s="4"/>
    </row>
    <row r="1046605" customFormat="1" spans="2:9">
      <c r="B1046605" s="4"/>
      <c r="C1046605" s="4"/>
      <c r="D1046605" s="4"/>
      <c r="E1046605" s="4"/>
      <c r="F1046605" s="4"/>
      <c r="G1046605" s="4"/>
      <c r="H1046605" s="4"/>
      <c r="I1046605" s="4"/>
    </row>
    <row r="1046606" customFormat="1" spans="2:9">
      <c r="B1046606" s="4"/>
      <c r="C1046606" s="4"/>
      <c r="D1046606" s="4"/>
      <c r="E1046606" s="4"/>
      <c r="F1046606" s="4"/>
      <c r="G1046606" s="4"/>
      <c r="H1046606" s="4"/>
      <c r="I1046606" s="4"/>
    </row>
    <row r="1046607" customFormat="1" spans="2:9">
      <c r="B1046607" s="4"/>
      <c r="C1046607" s="4"/>
      <c r="D1046607" s="4"/>
      <c r="E1046607" s="4"/>
      <c r="F1046607" s="4"/>
      <c r="G1046607" s="4"/>
      <c r="H1046607" s="4"/>
      <c r="I1046607" s="4"/>
    </row>
    <row r="1046608" customFormat="1" spans="2:9">
      <c r="B1046608" s="4"/>
      <c r="C1046608" s="4"/>
      <c r="D1046608" s="4"/>
      <c r="E1046608" s="4"/>
      <c r="F1046608" s="4"/>
      <c r="G1046608" s="4"/>
      <c r="H1046608" s="4"/>
      <c r="I1046608" s="4"/>
    </row>
    <row r="1046609" customFormat="1" spans="2:9">
      <c r="B1046609" s="4"/>
      <c r="C1046609" s="4"/>
      <c r="D1046609" s="4"/>
      <c r="E1046609" s="4"/>
      <c r="F1046609" s="4"/>
      <c r="G1046609" s="4"/>
      <c r="H1046609" s="4"/>
      <c r="I1046609" s="4"/>
    </row>
    <row r="1046610" customFormat="1" spans="2:9">
      <c r="B1046610" s="4"/>
      <c r="C1046610" s="4"/>
      <c r="D1046610" s="4"/>
      <c r="E1046610" s="4"/>
      <c r="F1046610" s="4"/>
      <c r="G1046610" s="4"/>
      <c r="H1046610" s="4"/>
      <c r="I1046610" s="4"/>
    </row>
    <row r="1046611" customFormat="1" spans="2:9">
      <c r="B1046611" s="4"/>
      <c r="C1046611" s="4"/>
      <c r="D1046611" s="4"/>
      <c r="E1046611" s="4"/>
      <c r="F1046611" s="4"/>
      <c r="G1046611" s="4"/>
      <c r="H1046611" s="4"/>
      <c r="I1046611" s="4"/>
    </row>
    <row r="1046612" customFormat="1" spans="2:9">
      <c r="B1046612" s="4"/>
      <c r="C1046612" s="4"/>
      <c r="D1046612" s="4"/>
      <c r="E1046612" s="4"/>
      <c r="F1046612" s="4"/>
      <c r="G1046612" s="4"/>
      <c r="H1046612" s="4"/>
      <c r="I1046612" s="4"/>
    </row>
    <row r="1046613" customFormat="1" spans="2:9">
      <c r="B1046613" s="4"/>
      <c r="C1046613" s="4"/>
      <c r="D1046613" s="4"/>
      <c r="E1046613" s="4"/>
      <c r="F1046613" s="4"/>
      <c r="G1046613" s="4"/>
      <c r="H1046613" s="4"/>
      <c r="I1046613" s="4"/>
    </row>
    <row r="1046614" customFormat="1" spans="2:9">
      <c r="B1046614" s="4"/>
      <c r="C1046614" s="4"/>
      <c r="D1046614" s="4"/>
      <c r="E1046614" s="4"/>
      <c r="F1046614" s="4"/>
      <c r="G1046614" s="4"/>
      <c r="H1046614" s="4"/>
      <c r="I1046614" s="4"/>
    </row>
    <row r="1046615" customFormat="1" spans="2:9">
      <c r="B1046615" s="4"/>
      <c r="C1046615" s="4"/>
      <c r="D1046615" s="4"/>
      <c r="E1046615" s="4"/>
      <c r="F1046615" s="4"/>
      <c r="G1046615" s="4"/>
      <c r="H1046615" s="4"/>
      <c r="I1046615" s="4"/>
    </row>
    <row r="1046616" customFormat="1" spans="2:9">
      <c r="B1046616" s="4"/>
      <c r="C1046616" s="4"/>
      <c r="D1046616" s="4"/>
      <c r="E1046616" s="4"/>
      <c r="F1046616" s="4"/>
      <c r="G1046616" s="4"/>
      <c r="H1046616" s="4"/>
      <c r="I1046616" s="4"/>
    </row>
    <row r="1046617" customFormat="1" spans="2:9">
      <c r="B1046617" s="4"/>
      <c r="C1046617" s="4"/>
      <c r="D1046617" s="4"/>
      <c r="E1046617" s="4"/>
      <c r="F1046617" s="4"/>
      <c r="G1046617" s="4"/>
      <c r="H1046617" s="4"/>
      <c r="I1046617" s="4"/>
    </row>
    <row r="1046618" customFormat="1" spans="2:9">
      <c r="B1046618" s="4"/>
      <c r="C1046618" s="4"/>
      <c r="D1046618" s="4"/>
      <c r="E1046618" s="4"/>
      <c r="F1046618" s="4"/>
      <c r="G1046618" s="4"/>
      <c r="H1046618" s="4"/>
      <c r="I1046618" s="4"/>
    </row>
    <row r="1046619" customFormat="1" spans="2:9">
      <c r="B1046619" s="4"/>
      <c r="C1046619" s="4"/>
      <c r="D1046619" s="4"/>
      <c r="E1046619" s="4"/>
      <c r="F1046619" s="4"/>
      <c r="G1046619" s="4"/>
      <c r="H1046619" s="4"/>
      <c r="I1046619" s="4"/>
    </row>
    <row r="1046620" customFormat="1" spans="2:9">
      <c r="B1046620" s="4"/>
      <c r="C1046620" s="4"/>
      <c r="D1046620" s="4"/>
      <c r="E1046620" s="4"/>
      <c r="F1046620" s="4"/>
      <c r="G1046620" s="4"/>
      <c r="H1046620" s="4"/>
      <c r="I1046620" s="4"/>
    </row>
    <row r="1046621" customFormat="1" spans="2:9">
      <c r="B1046621" s="4"/>
      <c r="C1046621" s="4"/>
      <c r="D1046621" s="4"/>
      <c r="E1046621" s="4"/>
      <c r="F1046621" s="4"/>
      <c r="G1046621" s="4"/>
      <c r="H1046621" s="4"/>
      <c r="I1046621" s="4"/>
    </row>
    <row r="1046622" customFormat="1" spans="2:9">
      <c r="B1046622" s="4"/>
      <c r="C1046622" s="4"/>
      <c r="D1046622" s="4"/>
      <c r="E1046622" s="4"/>
      <c r="F1046622" s="4"/>
      <c r="G1046622" s="4"/>
      <c r="H1046622" s="4"/>
      <c r="I1046622" s="4"/>
    </row>
    <row r="1046623" customFormat="1" spans="2:9">
      <c r="B1046623" s="4"/>
      <c r="C1046623" s="4"/>
      <c r="D1046623" s="4"/>
      <c r="E1046623" s="4"/>
      <c r="F1046623" s="4"/>
      <c r="G1046623" s="4"/>
      <c r="H1046623" s="4"/>
      <c r="I1046623" s="4"/>
    </row>
    <row r="1046624" customFormat="1" spans="2:9">
      <c r="B1046624" s="4"/>
      <c r="C1046624" s="4"/>
      <c r="D1046624" s="4"/>
      <c r="E1046624" s="4"/>
      <c r="F1046624" s="4"/>
      <c r="G1046624" s="4"/>
      <c r="H1046624" s="4"/>
      <c r="I1046624" s="4"/>
    </row>
    <row r="1046625" customFormat="1" spans="2:9">
      <c r="B1046625" s="4"/>
      <c r="C1046625" s="4"/>
      <c r="D1046625" s="4"/>
      <c r="E1046625" s="4"/>
      <c r="F1046625" s="4"/>
      <c r="G1046625" s="4"/>
      <c r="H1046625" s="4"/>
      <c r="I1046625" s="4"/>
    </row>
    <row r="1046626" customFormat="1" spans="2:9">
      <c r="B1046626" s="4"/>
      <c r="C1046626" s="4"/>
      <c r="D1046626" s="4"/>
      <c r="E1046626" s="4"/>
      <c r="F1046626" s="4"/>
      <c r="G1046626" s="4"/>
      <c r="H1046626" s="4"/>
      <c r="I1046626" s="4"/>
    </row>
    <row r="1046627" customFormat="1" spans="2:9">
      <c r="B1046627" s="4"/>
      <c r="C1046627" s="4"/>
      <c r="D1046627" s="4"/>
      <c r="E1046627" s="4"/>
      <c r="F1046627" s="4"/>
      <c r="G1046627" s="4"/>
      <c r="H1046627" s="4"/>
      <c r="I1046627" s="4"/>
    </row>
    <row r="1046628" customFormat="1" spans="2:9">
      <c r="B1046628" s="4"/>
      <c r="C1046628" s="4"/>
      <c r="D1046628" s="4"/>
      <c r="E1046628" s="4"/>
      <c r="F1046628" s="4"/>
      <c r="G1046628" s="4"/>
      <c r="H1046628" s="4"/>
      <c r="I1046628" s="4"/>
    </row>
    <row r="1046629" customFormat="1" spans="2:9">
      <c r="B1046629" s="4"/>
      <c r="C1046629" s="4"/>
      <c r="D1046629" s="4"/>
      <c r="E1046629" s="4"/>
      <c r="F1046629" s="4"/>
      <c r="G1046629" s="4"/>
      <c r="H1046629" s="4"/>
      <c r="I1046629" s="4"/>
    </row>
    <row r="1046630" customFormat="1" spans="2:9">
      <c r="B1046630" s="4"/>
      <c r="C1046630" s="4"/>
      <c r="D1046630" s="4"/>
      <c r="E1046630" s="4"/>
      <c r="F1046630" s="4"/>
      <c r="G1046630" s="4"/>
      <c r="H1046630" s="4"/>
      <c r="I1046630" s="4"/>
    </row>
    <row r="1046631" customFormat="1" spans="2:9">
      <c r="B1046631" s="4"/>
      <c r="C1046631" s="4"/>
      <c r="D1046631" s="4"/>
      <c r="E1046631" s="4"/>
      <c r="F1046631" s="4"/>
      <c r="G1046631" s="4"/>
      <c r="H1046631" s="4"/>
      <c r="I1046631" s="4"/>
    </row>
    <row r="1046632" customFormat="1" spans="2:9">
      <c r="B1046632" s="4"/>
      <c r="C1046632" s="4"/>
      <c r="D1046632" s="4"/>
      <c r="E1046632" s="4"/>
      <c r="F1046632" s="4"/>
      <c r="G1046632" s="4"/>
      <c r="H1046632" s="4"/>
      <c r="I1046632" s="4"/>
    </row>
    <row r="1046633" customFormat="1" spans="2:9">
      <c r="B1046633" s="4"/>
      <c r="C1046633" s="4"/>
      <c r="D1046633" s="4"/>
      <c r="E1046633" s="4"/>
      <c r="F1046633" s="4"/>
      <c r="G1046633" s="4"/>
      <c r="H1046633" s="4"/>
      <c r="I1046633" s="4"/>
    </row>
    <row r="1046634" customFormat="1" spans="2:9">
      <c r="B1046634" s="4"/>
      <c r="C1046634" s="4"/>
      <c r="D1046634" s="4"/>
      <c r="E1046634" s="4"/>
      <c r="F1046634" s="4"/>
      <c r="G1046634" s="4"/>
      <c r="H1046634" s="4"/>
      <c r="I1046634" s="4"/>
    </row>
    <row r="1046635" customFormat="1" spans="2:9">
      <c r="B1046635" s="4"/>
      <c r="C1046635" s="4"/>
      <c r="D1046635" s="4"/>
      <c r="E1046635" s="4"/>
      <c r="F1046635" s="4"/>
      <c r="G1046635" s="4"/>
      <c r="H1046635" s="4"/>
      <c r="I1046635" s="4"/>
    </row>
    <row r="1046636" customFormat="1" spans="2:9">
      <c r="B1046636" s="4"/>
      <c r="C1046636" s="4"/>
      <c r="D1046636" s="4"/>
      <c r="E1046636" s="4"/>
      <c r="F1046636" s="4"/>
      <c r="G1046636" s="4"/>
      <c r="H1046636" s="4"/>
      <c r="I1046636" s="4"/>
    </row>
    <row r="1046637" customFormat="1" spans="2:9">
      <c r="B1046637" s="4"/>
      <c r="C1046637" s="4"/>
      <c r="D1046637" s="4"/>
      <c r="E1046637" s="4"/>
      <c r="F1046637" s="4"/>
      <c r="G1046637" s="4"/>
      <c r="H1046637" s="4"/>
      <c r="I1046637" s="4"/>
    </row>
    <row r="1046638" customFormat="1" spans="2:9">
      <c r="B1046638" s="4"/>
      <c r="C1046638" s="4"/>
      <c r="D1046638" s="4"/>
      <c r="E1046638" s="4"/>
      <c r="F1046638" s="4"/>
      <c r="G1046638" s="4"/>
      <c r="H1046638" s="4"/>
      <c r="I1046638" s="4"/>
    </row>
    <row r="1046639" customFormat="1" spans="2:9">
      <c r="B1046639" s="4"/>
      <c r="C1046639" s="4"/>
      <c r="D1046639" s="4"/>
      <c r="E1046639" s="4"/>
      <c r="F1046639" s="4"/>
      <c r="G1046639" s="4"/>
      <c r="H1046639" s="4"/>
      <c r="I1046639" s="4"/>
    </row>
    <row r="1046640" customFormat="1" spans="2:9">
      <c r="B1046640" s="4"/>
      <c r="C1046640" s="4"/>
      <c r="D1046640" s="4"/>
      <c r="E1046640" s="4"/>
      <c r="F1046640" s="4"/>
      <c r="G1046640" s="4"/>
      <c r="H1046640" s="4"/>
      <c r="I1046640" s="4"/>
    </row>
    <row r="1046641" customFormat="1" spans="2:9">
      <c r="B1046641" s="4"/>
      <c r="C1046641" s="4"/>
      <c r="D1046641" s="4"/>
      <c r="E1046641" s="4"/>
      <c r="F1046641" s="4"/>
      <c r="G1046641" s="4"/>
      <c r="H1046641" s="4"/>
      <c r="I1046641" s="4"/>
    </row>
    <row r="1046642" customFormat="1" spans="2:9">
      <c r="B1046642" s="4"/>
      <c r="C1046642" s="4"/>
      <c r="D1046642" s="4"/>
      <c r="E1046642" s="4"/>
      <c r="F1046642" s="4"/>
      <c r="G1046642" s="4"/>
      <c r="H1046642" s="4"/>
      <c r="I1046642" s="4"/>
    </row>
    <row r="1046643" customFormat="1" spans="2:9">
      <c r="B1046643" s="4"/>
      <c r="C1046643" s="4"/>
      <c r="D1046643" s="4"/>
      <c r="E1046643" s="4"/>
      <c r="F1046643" s="4"/>
      <c r="G1046643" s="4"/>
      <c r="H1046643" s="4"/>
      <c r="I1046643" s="4"/>
    </row>
    <row r="1046644" customFormat="1" spans="2:9">
      <c r="B1046644" s="4"/>
      <c r="C1046644" s="4"/>
      <c r="D1046644" s="4"/>
      <c r="E1046644" s="4"/>
      <c r="F1046644" s="4"/>
      <c r="G1046644" s="4"/>
      <c r="H1046644" s="4"/>
      <c r="I1046644" s="4"/>
    </row>
    <row r="1046645" customFormat="1" spans="2:9">
      <c r="B1046645" s="4"/>
      <c r="C1046645" s="4"/>
      <c r="D1046645" s="4"/>
      <c r="E1046645" s="4"/>
      <c r="F1046645" s="4"/>
      <c r="G1046645" s="4"/>
      <c r="H1046645" s="4"/>
      <c r="I1046645" s="4"/>
    </row>
    <row r="1046646" customFormat="1" spans="2:9">
      <c r="B1046646" s="4"/>
      <c r="C1046646" s="4"/>
      <c r="D1046646" s="4"/>
      <c r="E1046646" s="4"/>
      <c r="F1046646" s="4"/>
      <c r="G1046646" s="4"/>
      <c r="H1046646" s="4"/>
      <c r="I1046646" s="4"/>
    </row>
    <row r="1046647" customFormat="1" spans="2:9">
      <c r="B1046647" s="4"/>
      <c r="C1046647" s="4"/>
      <c r="D1046647" s="4"/>
      <c r="E1046647" s="4"/>
      <c r="F1046647" s="4"/>
      <c r="G1046647" s="4"/>
      <c r="H1046647" s="4"/>
      <c r="I1046647" s="4"/>
    </row>
    <row r="1046648" customFormat="1" spans="2:9">
      <c r="B1046648" s="4"/>
      <c r="C1046648" s="4"/>
      <c r="D1046648" s="4"/>
      <c r="E1046648" s="4"/>
      <c r="F1046648" s="4"/>
      <c r="G1046648" s="4"/>
      <c r="H1046648" s="4"/>
      <c r="I1046648" s="4"/>
    </row>
    <row r="1046649" customFormat="1" spans="2:9">
      <c r="B1046649" s="4"/>
      <c r="C1046649" s="4"/>
      <c r="D1046649" s="4"/>
      <c r="E1046649" s="4"/>
      <c r="F1046649" s="4"/>
      <c r="G1046649" s="4"/>
      <c r="H1046649" s="4"/>
      <c r="I1046649" s="4"/>
    </row>
    <row r="1046650" customFormat="1" spans="2:9">
      <c r="B1046650" s="4"/>
      <c r="C1046650" s="4"/>
      <c r="D1046650" s="4"/>
      <c r="E1046650" s="4"/>
      <c r="F1046650" s="4"/>
      <c r="G1046650" s="4"/>
      <c r="H1046650" s="4"/>
      <c r="I1046650" s="4"/>
    </row>
    <row r="1046651" customFormat="1" spans="2:9">
      <c r="B1046651" s="4"/>
      <c r="C1046651" s="4"/>
      <c r="D1046651" s="4"/>
      <c r="E1046651" s="4"/>
      <c r="F1046651" s="4"/>
      <c r="G1046651" s="4"/>
      <c r="H1046651" s="4"/>
      <c r="I1046651" s="4"/>
    </row>
    <row r="1046652" customFormat="1" spans="2:9">
      <c r="B1046652" s="4"/>
      <c r="C1046652" s="4"/>
      <c r="D1046652" s="4"/>
      <c r="E1046652" s="4"/>
      <c r="F1046652" s="4"/>
      <c r="G1046652" s="4"/>
      <c r="H1046652" s="4"/>
      <c r="I1046652" s="4"/>
    </row>
    <row r="1046653" customFormat="1" spans="2:9">
      <c r="B1046653" s="4"/>
      <c r="C1046653" s="4"/>
      <c r="D1046653" s="4"/>
      <c r="E1046653" s="4"/>
      <c r="F1046653" s="4"/>
      <c r="G1046653" s="4"/>
      <c r="H1046653" s="4"/>
      <c r="I1046653" s="4"/>
    </row>
    <row r="1046654" customFormat="1" spans="2:9">
      <c r="B1046654" s="4"/>
      <c r="C1046654" s="4"/>
      <c r="D1046654" s="4"/>
      <c r="E1046654" s="4"/>
      <c r="F1046654" s="4"/>
      <c r="G1046654" s="4"/>
      <c r="H1046654" s="4"/>
      <c r="I1046654" s="4"/>
    </row>
    <row r="1046655" customFormat="1" spans="2:9">
      <c r="B1046655" s="4"/>
      <c r="C1046655" s="4"/>
      <c r="D1046655" s="4"/>
      <c r="E1046655" s="4"/>
      <c r="F1046655" s="4"/>
      <c r="G1046655" s="4"/>
      <c r="H1046655" s="4"/>
      <c r="I1046655" s="4"/>
    </row>
    <row r="1046656" customFormat="1" spans="2:9">
      <c r="B1046656" s="4"/>
      <c r="C1046656" s="4"/>
      <c r="D1046656" s="4"/>
      <c r="E1046656" s="4"/>
      <c r="F1046656" s="4"/>
      <c r="G1046656" s="4"/>
      <c r="H1046656" s="4"/>
      <c r="I1046656" s="4"/>
    </row>
    <row r="1046657" customFormat="1" spans="2:9">
      <c r="B1046657" s="4"/>
      <c r="C1046657" s="4"/>
      <c r="D1046657" s="4"/>
      <c r="E1046657" s="4"/>
      <c r="F1046657" s="4"/>
      <c r="G1046657" s="4"/>
      <c r="H1046657" s="4"/>
      <c r="I1046657" s="4"/>
    </row>
    <row r="1046658" customFormat="1" spans="2:9">
      <c r="B1046658" s="4"/>
      <c r="C1046658" s="4"/>
      <c r="D1046658" s="4"/>
      <c r="E1046658" s="4"/>
      <c r="F1046658" s="4"/>
      <c r="G1046658" s="4"/>
      <c r="H1046658" s="4"/>
      <c r="I1046658" s="4"/>
    </row>
    <row r="1046659" customFormat="1" spans="2:9">
      <c r="B1046659" s="4"/>
      <c r="C1046659" s="4"/>
      <c r="D1046659" s="4"/>
      <c r="E1046659" s="4"/>
      <c r="F1046659" s="4"/>
      <c r="G1046659" s="4"/>
      <c r="H1046659" s="4"/>
      <c r="I1046659" s="4"/>
    </row>
    <row r="1046660" customFormat="1" spans="2:9">
      <c r="B1046660" s="4"/>
      <c r="C1046660" s="4"/>
      <c r="D1046660" s="4"/>
      <c r="E1046660" s="4"/>
      <c r="F1046660" s="4"/>
      <c r="G1046660" s="4"/>
      <c r="H1046660" s="4"/>
      <c r="I1046660" s="4"/>
    </row>
    <row r="1046661" customFormat="1" spans="2:9">
      <c r="B1046661" s="4"/>
      <c r="C1046661" s="4"/>
      <c r="D1046661" s="4"/>
      <c r="E1046661" s="4"/>
      <c r="F1046661" s="4"/>
      <c r="G1046661" s="4"/>
      <c r="H1046661" s="4"/>
      <c r="I1046661" s="4"/>
    </row>
    <row r="1046662" customFormat="1" spans="2:9">
      <c r="B1046662" s="4"/>
      <c r="C1046662" s="4"/>
      <c r="D1046662" s="4"/>
      <c r="E1046662" s="4"/>
      <c r="F1046662" s="4"/>
      <c r="G1046662" s="4"/>
      <c r="H1046662" s="4"/>
      <c r="I1046662" s="4"/>
    </row>
    <row r="1046663" customFormat="1" spans="2:9">
      <c r="B1046663" s="4"/>
      <c r="C1046663" s="4"/>
      <c r="D1046663" s="4"/>
      <c r="E1046663" s="4"/>
      <c r="F1046663" s="4"/>
      <c r="G1046663" s="4"/>
      <c r="H1046663" s="4"/>
      <c r="I1046663" s="4"/>
    </row>
    <row r="1046664" customFormat="1" spans="2:9">
      <c r="B1046664" s="4"/>
      <c r="C1046664" s="4"/>
      <c r="D1046664" s="4"/>
      <c r="E1046664" s="4"/>
      <c r="F1046664" s="4"/>
      <c r="G1046664" s="4"/>
      <c r="H1046664" s="4"/>
      <c r="I1046664" s="4"/>
    </row>
    <row r="1046665" customFormat="1" spans="2:9">
      <c r="B1046665" s="4"/>
      <c r="C1046665" s="4"/>
      <c r="D1046665" s="4"/>
      <c r="E1046665" s="4"/>
      <c r="F1046665" s="4"/>
      <c r="G1046665" s="4"/>
      <c r="H1046665" s="4"/>
      <c r="I1046665" s="4"/>
    </row>
    <row r="1046666" customFormat="1" spans="2:9">
      <c r="B1046666" s="4"/>
      <c r="C1046666" s="4"/>
      <c r="D1046666" s="4"/>
      <c r="E1046666" s="4"/>
      <c r="F1046666" s="4"/>
      <c r="G1046666" s="4"/>
      <c r="H1046666" s="4"/>
      <c r="I1046666" s="4"/>
    </row>
    <row r="1046667" customFormat="1" spans="2:9">
      <c r="B1046667" s="4"/>
      <c r="C1046667" s="4"/>
      <c r="D1046667" s="4"/>
      <c r="E1046667" s="4"/>
      <c r="F1046667" s="4"/>
      <c r="G1046667" s="4"/>
      <c r="H1046667" s="4"/>
      <c r="I1046667" s="4"/>
    </row>
    <row r="1046668" customFormat="1" spans="2:9">
      <c r="B1046668" s="4"/>
      <c r="C1046668" s="4"/>
      <c r="D1046668" s="4"/>
      <c r="E1046668" s="4"/>
      <c r="F1046668" s="4"/>
      <c r="G1046668" s="4"/>
      <c r="H1046668" s="4"/>
      <c r="I1046668" s="4"/>
    </row>
    <row r="1046669" customFormat="1" spans="2:9">
      <c r="B1046669" s="4"/>
      <c r="C1046669" s="4"/>
      <c r="D1046669" s="4"/>
      <c r="E1046669" s="4"/>
      <c r="F1046669" s="4"/>
      <c r="G1046669" s="4"/>
      <c r="H1046669" s="4"/>
      <c r="I1046669" s="4"/>
    </row>
    <row r="1046670" customFormat="1" spans="2:9">
      <c r="B1046670" s="4"/>
      <c r="C1046670" s="4"/>
      <c r="D1046670" s="4"/>
      <c r="E1046670" s="4"/>
      <c r="F1046670" s="4"/>
      <c r="G1046670" s="4"/>
      <c r="H1046670" s="4"/>
      <c r="I1046670" s="4"/>
    </row>
    <row r="1046671" customFormat="1" spans="2:9">
      <c r="B1046671" s="4"/>
      <c r="C1046671" s="4"/>
      <c r="D1046671" s="4"/>
      <c r="E1046671" s="4"/>
      <c r="F1046671" s="4"/>
      <c r="G1046671" s="4"/>
      <c r="H1046671" s="4"/>
      <c r="I1046671" s="4"/>
    </row>
    <row r="1046672" customFormat="1" spans="2:9">
      <c r="B1046672" s="4"/>
      <c r="C1046672" s="4"/>
      <c r="D1046672" s="4"/>
      <c r="E1046672" s="4"/>
      <c r="F1046672" s="4"/>
      <c r="G1046672" s="4"/>
      <c r="H1046672" s="4"/>
      <c r="I1046672" s="4"/>
    </row>
    <row r="1046673" customFormat="1" spans="2:9">
      <c r="B1046673" s="4"/>
      <c r="C1046673" s="4"/>
      <c r="D1046673" s="4"/>
      <c r="E1046673" s="4"/>
      <c r="F1046673" s="4"/>
      <c r="G1046673" s="4"/>
      <c r="H1046673" s="4"/>
      <c r="I1046673" s="4"/>
    </row>
    <row r="1046674" customFormat="1" spans="2:9">
      <c r="B1046674" s="4"/>
      <c r="C1046674" s="4"/>
      <c r="D1046674" s="4"/>
      <c r="E1046674" s="4"/>
      <c r="F1046674" s="4"/>
      <c r="G1046674" s="4"/>
      <c r="H1046674" s="4"/>
      <c r="I1046674" s="4"/>
    </row>
    <row r="1046675" customFormat="1" spans="2:9">
      <c r="B1046675" s="4"/>
      <c r="C1046675" s="4"/>
      <c r="D1046675" s="4"/>
      <c r="E1046675" s="4"/>
      <c r="F1046675" s="4"/>
      <c r="G1046675" s="4"/>
      <c r="H1046675" s="4"/>
      <c r="I1046675" s="4"/>
    </row>
    <row r="1046676" customFormat="1" spans="2:9">
      <c r="B1046676" s="4"/>
      <c r="C1046676" s="4"/>
      <c r="D1046676" s="4"/>
      <c r="E1046676" s="4"/>
      <c r="F1046676" s="4"/>
      <c r="G1046676" s="4"/>
      <c r="H1046676" s="4"/>
      <c r="I1046676" s="4"/>
    </row>
    <row r="1046677" customFormat="1" spans="2:9">
      <c r="B1046677" s="4"/>
      <c r="C1046677" s="4"/>
      <c r="D1046677" s="4"/>
      <c r="E1046677" s="4"/>
      <c r="F1046677" s="4"/>
      <c r="G1046677" s="4"/>
      <c r="H1046677" s="4"/>
      <c r="I1046677" s="4"/>
    </row>
    <row r="1046678" customFormat="1" spans="2:9">
      <c r="B1046678" s="4"/>
      <c r="C1046678" s="4"/>
      <c r="D1046678" s="4"/>
      <c r="E1046678" s="4"/>
      <c r="F1046678" s="4"/>
      <c r="G1046678" s="4"/>
      <c r="H1046678" s="4"/>
      <c r="I1046678" s="4"/>
    </row>
    <row r="1046679" customFormat="1" spans="2:9">
      <c r="B1046679" s="4"/>
      <c r="C1046679" s="4"/>
      <c r="D1046679" s="4"/>
      <c r="E1046679" s="4"/>
      <c r="F1046679" s="4"/>
      <c r="G1046679" s="4"/>
      <c r="H1046679" s="4"/>
      <c r="I1046679" s="4"/>
    </row>
    <row r="1046680" customFormat="1" spans="2:9">
      <c r="B1046680" s="4"/>
      <c r="C1046680" s="4"/>
      <c r="D1046680" s="4"/>
      <c r="E1046680" s="4"/>
      <c r="F1046680" s="4"/>
      <c r="G1046680" s="4"/>
      <c r="H1046680" s="4"/>
      <c r="I1046680" s="4"/>
    </row>
    <row r="1046681" customFormat="1" spans="2:9">
      <c r="B1046681" s="4"/>
      <c r="C1046681" s="4"/>
      <c r="D1046681" s="4"/>
      <c r="E1046681" s="4"/>
      <c r="F1046681" s="4"/>
      <c r="G1046681" s="4"/>
      <c r="H1046681" s="4"/>
      <c r="I1046681" s="4"/>
    </row>
    <row r="1046682" customFormat="1" spans="2:9">
      <c r="B1046682" s="4"/>
      <c r="C1046682" s="4"/>
      <c r="D1046682" s="4"/>
      <c r="E1046682" s="4"/>
      <c r="F1046682" s="4"/>
      <c r="G1046682" s="4"/>
      <c r="H1046682" s="4"/>
      <c r="I1046682" s="4"/>
    </row>
    <row r="1046683" customFormat="1" spans="2:9">
      <c r="B1046683" s="4"/>
      <c r="C1046683" s="4"/>
      <c r="D1046683" s="4"/>
      <c r="E1046683" s="4"/>
      <c r="F1046683" s="4"/>
      <c r="G1046683" s="4"/>
      <c r="H1046683" s="4"/>
      <c r="I1046683" s="4"/>
    </row>
    <row r="1046684" customFormat="1" spans="2:9">
      <c r="B1046684" s="4"/>
      <c r="C1046684" s="4"/>
      <c r="D1046684" s="4"/>
      <c r="E1046684" s="4"/>
      <c r="F1046684" s="4"/>
      <c r="G1046684" s="4"/>
      <c r="H1046684" s="4"/>
      <c r="I1046684" s="4"/>
    </row>
    <row r="1046685" customFormat="1" spans="2:9">
      <c r="B1046685" s="4"/>
      <c r="C1046685" s="4"/>
      <c r="D1046685" s="4"/>
      <c r="E1046685" s="4"/>
      <c r="F1046685" s="4"/>
      <c r="G1046685" s="4"/>
      <c r="H1046685" s="4"/>
      <c r="I1046685" s="4"/>
    </row>
    <row r="1046686" customFormat="1" spans="2:9">
      <c r="B1046686" s="4"/>
      <c r="C1046686" s="4"/>
      <c r="D1046686" s="4"/>
      <c r="E1046686" s="4"/>
      <c r="F1046686" s="4"/>
      <c r="G1046686" s="4"/>
      <c r="H1046686" s="4"/>
      <c r="I1046686" s="4"/>
    </row>
    <row r="1046687" customFormat="1" spans="2:9">
      <c r="B1046687" s="4"/>
      <c r="C1046687" s="4"/>
      <c r="D1046687" s="4"/>
      <c r="E1046687" s="4"/>
      <c r="F1046687" s="4"/>
      <c r="G1046687" s="4"/>
      <c r="H1046687" s="4"/>
      <c r="I1046687" s="4"/>
    </row>
    <row r="1046688" customFormat="1" spans="2:9">
      <c r="B1046688" s="4"/>
      <c r="C1046688" s="4"/>
      <c r="D1046688" s="4"/>
      <c r="E1046688" s="4"/>
      <c r="F1046688" s="4"/>
      <c r="G1046688" s="4"/>
      <c r="H1046688" s="4"/>
      <c r="I1046688" s="4"/>
    </row>
    <row r="1046689" customFormat="1" spans="2:9">
      <c r="B1046689" s="4"/>
      <c r="C1046689" s="4"/>
      <c r="D1046689" s="4"/>
      <c r="E1046689" s="4"/>
      <c r="F1046689" s="4"/>
      <c r="G1046689" s="4"/>
      <c r="H1046689" s="4"/>
      <c r="I1046689" s="4"/>
    </row>
    <row r="1046690" customFormat="1" spans="2:9">
      <c r="B1046690" s="4"/>
      <c r="C1046690" s="4"/>
      <c r="D1046690" s="4"/>
      <c r="E1046690" s="4"/>
      <c r="F1046690" s="4"/>
      <c r="G1046690" s="4"/>
      <c r="H1046690" s="4"/>
      <c r="I1046690" s="4"/>
    </row>
    <row r="1046691" customFormat="1" spans="2:9">
      <c r="B1046691" s="4"/>
      <c r="C1046691" s="4"/>
      <c r="D1046691" s="4"/>
      <c r="E1046691" s="4"/>
      <c r="F1046691" s="4"/>
      <c r="G1046691" s="4"/>
      <c r="H1046691" s="4"/>
      <c r="I1046691" s="4"/>
    </row>
    <row r="1046692" customFormat="1" spans="2:9">
      <c r="B1046692" s="4"/>
      <c r="C1046692" s="4"/>
      <c r="D1046692" s="4"/>
      <c r="E1046692" s="4"/>
      <c r="F1046692" s="4"/>
      <c r="G1046692" s="4"/>
      <c r="H1046692" s="4"/>
      <c r="I1046692" s="4"/>
    </row>
    <row r="1046693" customFormat="1" spans="2:9">
      <c r="B1046693" s="4"/>
      <c r="C1046693" s="4"/>
      <c r="D1046693" s="4"/>
      <c r="E1046693" s="4"/>
      <c r="F1046693" s="4"/>
      <c r="G1046693" s="4"/>
      <c r="H1046693" s="4"/>
      <c r="I1046693" s="4"/>
    </row>
    <row r="1046694" customFormat="1" spans="2:9">
      <c r="B1046694" s="4"/>
      <c r="C1046694" s="4"/>
      <c r="D1046694" s="4"/>
      <c r="E1046694" s="4"/>
      <c r="F1046694" s="4"/>
      <c r="G1046694" s="4"/>
      <c r="H1046694" s="4"/>
      <c r="I1046694" s="4"/>
    </row>
    <row r="1046695" customFormat="1" spans="2:9">
      <c r="B1046695" s="4"/>
      <c r="C1046695" s="4"/>
      <c r="D1046695" s="4"/>
      <c r="E1046695" s="4"/>
      <c r="F1046695" s="4"/>
      <c r="G1046695" s="4"/>
      <c r="H1046695" s="4"/>
      <c r="I1046695" s="4"/>
    </row>
    <row r="1046696" customFormat="1" spans="2:9">
      <c r="B1046696" s="4"/>
      <c r="C1046696" s="4"/>
      <c r="D1046696" s="4"/>
      <c r="E1046696" s="4"/>
      <c r="F1046696" s="4"/>
      <c r="G1046696" s="4"/>
      <c r="H1046696" s="4"/>
      <c r="I1046696" s="4"/>
    </row>
    <row r="1046697" customFormat="1" spans="2:9">
      <c r="B1046697" s="4"/>
      <c r="C1046697" s="4"/>
      <c r="D1046697" s="4"/>
      <c r="E1046697" s="4"/>
      <c r="F1046697" s="4"/>
      <c r="G1046697" s="4"/>
      <c r="H1046697" s="4"/>
      <c r="I1046697" s="4"/>
    </row>
    <row r="1046698" customFormat="1" spans="2:9">
      <c r="B1046698" s="4"/>
      <c r="C1046698" s="4"/>
      <c r="D1046698" s="4"/>
      <c r="E1046698" s="4"/>
      <c r="F1046698" s="4"/>
      <c r="G1046698" s="4"/>
      <c r="H1046698" s="4"/>
      <c r="I1046698" s="4"/>
    </row>
    <row r="1046699" customFormat="1" spans="2:9">
      <c r="B1046699" s="4"/>
      <c r="C1046699" s="4"/>
      <c r="D1046699" s="4"/>
      <c r="E1046699" s="4"/>
      <c r="F1046699" s="4"/>
      <c r="G1046699" s="4"/>
      <c r="H1046699" s="4"/>
      <c r="I1046699" s="4"/>
    </row>
    <row r="1046700" customFormat="1" spans="2:9">
      <c r="B1046700" s="4"/>
      <c r="C1046700" s="4"/>
      <c r="D1046700" s="4"/>
      <c r="E1046700" s="4"/>
      <c r="F1046700" s="4"/>
      <c r="G1046700" s="4"/>
      <c r="H1046700" s="4"/>
      <c r="I1046700" s="4"/>
    </row>
    <row r="1046701" customFormat="1" spans="2:9">
      <c r="B1046701" s="4"/>
      <c r="C1046701" s="4"/>
      <c r="D1046701" s="4"/>
      <c r="E1046701" s="4"/>
      <c r="F1046701" s="4"/>
      <c r="G1046701" s="4"/>
      <c r="H1046701" s="4"/>
      <c r="I1046701" s="4"/>
    </row>
    <row r="1046702" customFormat="1" spans="2:9">
      <c r="B1046702" s="4"/>
      <c r="C1046702" s="4"/>
      <c r="D1046702" s="4"/>
      <c r="E1046702" s="4"/>
      <c r="F1046702" s="4"/>
      <c r="G1046702" s="4"/>
      <c r="H1046702" s="4"/>
      <c r="I1046702" s="4"/>
    </row>
    <row r="1046703" customFormat="1" spans="2:9">
      <c r="B1046703" s="4"/>
      <c r="C1046703" s="4"/>
      <c r="D1046703" s="4"/>
      <c r="E1046703" s="4"/>
      <c r="F1046703" s="4"/>
      <c r="G1046703" s="4"/>
      <c r="H1046703" s="4"/>
      <c r="I1046703" s="4"/>
    </row>
    <row r="1046704" customFormat="1" spans="2:9">
      <c r="B1046704" s="4"/>
      <c r="C1046704" s="4"/>
      <c r="D1046704" s="4"/>
      <c r="E1046704" s="4"/>
      <c r="F1046704" s="4"/>
      <c r="G1046704" s="4"/>
      <c r="H1046704" s="4"/>
      <c r="I1046704" s="4"/>
    </row>
    <row r="1046705" customFormat="1" spans="2:9">
      <c r="B1046705" s="4"/>
      <c r="C1046705" s="4"/>
      <c r="D1046705" s="4"/>
      <c r="E1046705" s="4"/>
      <c r="F1046705" s="4"/>
      <c r="G1046705" s="4"/>
      <c r="H1046705" s="4"/>
      <c r="I1046705" s="4"/>
    </row>
    <row r="1046706" customFormat="1" spans="2:9">
      <c r="B1046706" s="4"/>
      <c r="C1046706" s="4"/>
      <c r="D1046706" s="4"/>
      <c r="E1046706" s="4"/>
      <c r="F1046706" s="4"/>
      <c r="G1046706" s="4"/>
      <c r="H1046706" s="4"/>
      <c r="I1046706" s="4"/>
    </row>
    <row r="1046707" customFormat="1" spans="2:9">
      <c r="B1046707" s="4"/>
      <c r="C1046707" s="4"/>
      <c r="D1046707" s="4"/>
      <c r="E1046707" s="4"/>
      <c r="F1046707" s="4"/>
      <c r="G1046707" s="4"/>
      <c r="H1046707" s="4"/>
      <c r="I1046707" s="4"/>
    </row>
    <row r="1046708" customFormat="1" spans="2:9">
      <c r="B1046708" s="4"/>
      <c r="C1046708" s="4"/>
      <c r="D1046708" s="4"/>
      <c r="E1046708" s="4"/>
      <c r="F1046708" s="4"/>
      <c r="G1046708" s="4"/>
      <c r="H1046708" s="4"/>
      <c r="I1046708" s="4"/>
    </row>
    <row r="1046709" customFormat="1" spans="2:9">
      <c r="B1046709" s="4"/>
      <c r="C1046709" s="4"/>
      <c r="D1046709" s="4"/>
      <c r="E1046709" s="4"/>
      <c r="F1046709" s="4"/>
      <c r="G1046709" s="4"/>
      <c r="H1046709" s="4"/>
      <c r="I1046709" s="4"/>
    </row>
    <row r="1046710" customFormat="1" spans="2:9">
      <c r="B1046710" s="4"/>
      <c r="C1046710" s="4"/>
      <c r="D1046710" s="4"/>
      <c r="E1046710" s="4"/>
      <c r="F1046710" s="4"/>
      <c r="G1046710" s="4"/>
      <c r="H1046710" s="4"/>
      <c r="I1046710" s="4"/>
    </row>
    <row r="1046711" customFormat="1" spans="2:9">
      <c r="B1046711" s="4"/>
      <c r="C1046711" s="4"/>
      <c r="D1046711" s="4"/>
      <c r="E1046711" s="4"/>
      <c r="F1046711" s="4"/>
      <c r="G1046711" s="4"/>
      <c r="H1046711" s="4"/>
      <c r="I1046711" s="4"/>
    </row>
    <row r="1046712" customFormat="1" spans="2:9">
      <c r="B1046712" s="4"/>
      <c r="C1046712" s="4"/>
      <c r="D1046712" s="4"/>
      <c r="E1046712" s="4"/>
      <c r="F1046712" s="4"/>
      <c r="G1046712" s="4"/>
      <c r="H1046712" s="4"/>
      <c r="I1046712" s="4"/>
    </row>
    <row r="1046713" customFormat="1" spans="2:9">
      <c r="B1046713" s="4"/>
      <c r="C1046713" s="4"/>
      <c r="D1046713" s="4"/>
      <c r="E1046713" s="4"/>
      <c r="F1046713" s="4"/>
      <c r="G1046713" s="4"/>
      <c r="H1046713" s="4"/>
      <c r="I1046713" s="4"/>
    </row>
    <row r="1046714" customFormat="1" spans="2:9">
      <c r="B1046714" s="4"/>
      <c r="C1046714" s="4"/>
      <c r="D1046714" s="4"/>
      <c r="E1046714" s="4"/>
      <c r="F1046714" s="4"/>
      <c r="G1046714" s="4"/>
      <c r="H1046714" s="4"/>
      <c r="I1046714" s="4"/>
    </row>
    <row r="1046715" customFormat="1" spans="2:9">
      <c r="B1046715" s="4"/>
      <c r="C1046715" s="4"/>
      <c r="D1046715" s="4"/>
      <c r="E1046715" s="4"/>
      <c r="F1046715" s="4"/>
      <c r="G1046715" s="4"/>
      <c r="H1046715" s="4"/>
      <c r="I1046715" s="4"/>
    </row>
    <row r="1046716" customFormat="1" spans="2:9">
      <c r="B1046716" s="4"/>
      <c r="C1046716" s="4"/>
      <c r="D1046716" s="4"/>
      <c r="E1046716" s="4"/>
      <c r="F1046716" s="4"/>
      <c r="G1046716" s="4"/>
      <c r="H1046716" s="4"/>
      <c r="I1046716" s="4"/>
    </row>
    <row r="1046717" customFormat="1" spans="2:9">
      <c r="B1046717" s="4"/>
      <c r="C1046717" s="4"/>
      <c r="D1046717" s="4"/>
      <c r="E1046717" s="4"/>
      <c r="F1046717" s="4"/>
      <c r="G1046717" s="4"/>
      <c r="H1046717" s="4"/>
      <c r="I1046717" s="4"/>
    </row>
    <row r="1046718" customFormat="1" spans="2:9">
      <c r="B1046718" s="4"/>
      <c r="C1046718" s="4"/>
      <c r="D1046718" s="4"/>
      <c r="E1046718" s="4"/>
      <c r="F1046718" s="4"/>
      <c r="G1046718" s="4"/>
      <c r="H1046718" s="4"/>
      <c r="I1046718" s="4"/>
    </row>
    <row r="1046719" customFormat="1" spans="2:9">
      <c r="B1046719" s="4"/>
      <c r="C1046719" s="4"/>
      <c r="D1046719" s="4"/>
      <c r="E1046719" s="4"/>
      <c r="F1046719" s="4"/>
      <c r="G1046719" s="4"/>
      <c r="H1046719" s="4"/>
      <c r="I1046719" s="4"/>
    </row>
    <row r="1046720" customFormat="1" spans="2:9">
      <c r="B1046720" s="4"/>
      <c r="C1046720" s="4"/>
      <c r="D1046720" s="4"/>
      <c r="E1046720" s="4"/>
      <c r="F1046720" s="4"/>
      <c r="G1046720" s="4"/>
      <c r="H1046720" s="4"/>
      <c r="I1046720" s="4"/>
    </row>
    <row r="1046721" customFormat="1" spans="2:9">
      <c r="B1046721" s="4"/>
      <c r="C1046721" s="4"/>
      <c r="D1046721" s="4"/>
      <c r="E1046721" s="4"/>
      <c r="F1046721" s="4"/>
      <c r="G1046721" s="4"/>
      <c r="H1046721" s="4"/>
      <c r="I1046721" s="4"/>
    </row>
    <row r="1046722" customFormat="1" spans="2:9">
      <c r="B1046722" s="4"/>
      <c r="C1046722" s="4"/>
      <c r="D1046722" s="4"/>
      <c r="E1046722" s="4"/>
      <c r="F1046722" s="4"/>
      <c r="G1046722" s="4"/>
      <c r="H1046722" s="4"/>
      <c r="I1046722" s="4"/>
    </row>
    <row r="1046723" customFormat="1" spans="2:9">
      <c r="B1046723" s="4"/>
      <c r="C1046723" s="4"/>
      <c r="D1046723" s="4"/>
      <c r="E1046723" s="4"/>
      <c r="F1046723" s="4"/>
      <c r="G1046723" s="4"/>
      <c r="H1046723" s="4"/>
      <c r="I1046723" s="4"/>
    </row>
    <row r="1046724" customFormat="1" spans="2:9">
      <c r="B1046724" s="4"/>
      <c r="C1046724" s="4"/>
      <c r="D1046724" s="4"/>
      <c r="E1046724" s="4"/>
      <c r="F1046724" s="4"/>
      <c r="G1046724" s="4"/>
      <c r="H1046724" s="4"/>
      <c r="I1046724" s="4"/>
    </row>
    <row r="1046725" customFormat="1" spans="2:9">
      <c r="B1046725" s="4"/>
      <c r="C1046725" s="4"/>
      <c r="D1046725" s="4"/>
      <c r="E1046725" s="4"/>
      <c r="F1046725" s="4"/>
      <c r="G1046725" s="4"/>
      <c r="H1046725" s="4"/>
      <c r="I1046725" s="4"/>
    </row>
    <row r="1046726" customFormat="1" spans="2:9">
      <c r="B1046726" s="4"/>
      <c r="C1046726" s="4"/>
      <c r="D1046726" s="4"/>
      <c r="E1046726" s="4"/>
      <c r="F1046726" s="4"/>
      <c r="G1046726" s="4"/>
      <c r="H1046726" s="4"/>
      <c r="I1046726" s="4"/>
    </row>
    <row r="1046727" customFormat="1" spans="2:9">
      <c r="B1046727" s="4"/>
      <c r="C1046727" s="4"/>
      <c r="D1046727" s="4"/>
      <c r="E1046727" s="4"/>
      <c r="F1046727" s="4"/>
      <c r="G1046727" s="4"/>
      <c r="H1046727" s="4"/>
      <c r="I1046727" s="4"/>
    </row>
    <row r="1046728" customFormat="1" spans="2:9">
      <c r="B1046728" s="4"/>
      <c r="C1046728" s="4"/>
      <c r="D1046728" s="4"/>
      <c r="E1046728" s="4"/>
      <c r="F1046728" s="4"/>
      <c r="G1046728" s="4"/>
      <c r="H1046728" s="4"/>
      <c r="I1046728" s="4"/>
    </row>
    <row r="1046729" customFormat="1" spans="2:9">
      <c r="B1046729" s="4"/>
      <c r="C1046729" s="4"/>
      <c r="D1046729" s="4"/>
      <c r="E1046729" s="4"/>
      <c r="F1046729" s="4"/>
      <c r="G1046729" s="4"/>
      <c r="H1046729" s="4"/>
      <c r="I1046729" s="4"/>
    </row>
    <row r="1046730" customFormat="1" spans="2:9">
      <c r="B1046730" s="4"/>
      <c r="C1046730" s="4"/>
      <c r="D1046730" s="4"/>
      <c r="E1046730" s="4"/>
      <c r="F1046730" s="4"/>
      <c r="G1046730" s="4"/>
      <c r="H1046730" s="4"/>
      <c r="I1046730" s="4"/>
    </row>
    <row r="1046731" customFormat="1" spans="2:9">
      <c r="B1046731" s="4"/>
      <c r="C1046731" s="4"/>
      <c r="D1046731" s="4"/>
      <c r="E1046731" s="4"/>
      <c r="F1046731" s="4"/>
      <c r="G1046731" s="4"/>
      <c r="H1046731" s="4"/>
      <c r="I1046731" s="4"/>
    </row>
    <row r="1046732" customFormat="1" spans="2:9">
      <c r="B1046732" s="4"/>
      <c r="C1046732" s="4"/>
      <c r="D1046732" s="4"/>
      <c r="E1046732" s="4"/>
      <c r="F1046732" s="4"/>
      <c r="G1046732" s="4"/>
      <c r="H1046732" s="4"/>
      <c r="I1046732" s="4"/>
    </row>
    <row r="1046733" customFormat="1" spans="2:9">
      <c r="B1046733" s="4"/>
      <c r="C1046733" s="4"/>
      <c r="D1046733" s="4"/>
      <c r="E1046733" s="4"/>
      <c r="F1046733" s="4"/>
      <c r="G1046733" s="4"/>
      <c r="H1046733" s="4"/>
      <c r="I1046733" s="4"/>
    </row>
    <row r="1046734" customFormat="1" spans="2:9">
      <c r="B1046734" s="4"/>
      <c r="C1046734" s="4"/>
      <c r="D1046734" s="4"/>
      <c r="E1046734" s="4"/>
      <c r="F1046734" s="4"/>
      <c r="G1046734" s="4"/>
      <c r="H1046734" s="4"/>
      <c r="I1046734" s="4"/>
    </row>
    <row r="1046735" customFormat="1" spans="2:9">
      <c r="B1046735" s="4"/>
      <c r="C1046735" s="4"/>
      <c r="D1046735" s="4"/>
      <c r="E1046735" s="4"/>
      <c r="F1046735" s="4"/>
      <c r="G1046735" s="4"/>
      <c r="H1046735" s="4"/>
      <c r="I1046735" s="4"/>
    </row>
    <row r="1046736" customFormat="1" spans="2:9">
      <c r="B1046736" s="4"/>
      <c r="C1046736" s="4"/>
      <c r="D1046736" s="4"/>
      <c r="E1046736" s="4"/>
      <c r="F1046736" s="4"/>
      <c r="G1046736" s="4"/>
      <c r="H1046736" s="4"/>
      <c r="I1046736" s="4"/>
    </row>
    <row r="1046737" customFormat="1" spans="2:9">
      <c r="B1046737" s="4"/>
      <c r="C1046737" s="4"/>
      <c r="D1046737" s="4"/>
      <c r="E1046737" s="4"/>
      <c r="F1046737" s="4"/>
      <c r="G1046737" s="4"/>
      <c r="H1046737" s="4"/>
      <c r="I1046737" s="4"/>
    </row>
    <row r="1046738" customFormat="1" spans="2:9">
      <c r="B1046738" s="4"/>
      <c r="C1046738" s="4"/>
      <c r="D1046738" s="4"/>
      <c r="E1046738" s="4"/>
      <c r="F1046738" s="4"/>
      <c r="G1046738" s="4"/>
      <c r="H1046738" s="4"/>
      <c r="I1046738" s="4"/>
    </row>
    <row r="1046739" customFormat="1" spans="2:9">
      <c r="B1046739" s="4"/>
      <c r="C1046739" s="4"/>
      <c r="D1046739" s="4"/>
      <c r="E1046739" s="4"/>
      <c r="F1046739" s="4"/>
      <c r="G1046739" s="4"/>
      <c r="H1046739" s="4"/>
      <c r="I1046739" s="4"/>
    </row>
    <row r="1046740" customFormat="1" spans="2:9">
      <c r="B1046740" s="4"/>
      <c r="C1046740" s="4"/>
      <c r="D1046740" s="4"/>
      <c r="E1046740" s="4"/>
      <c r="F1046740" s="4"/>
      <c r="G1046740" s="4"/>
      <c r="H1046740" s="4"/>
      <c r="I1046740" s="4"/>
    </row>
    <row r="1046741" customFormat="1" spans="2:9">
      <c r="B1046741" s="4"/>
      <c r="C1046741" s="4"/>
      <c r="D1046741" s="4"/>
      <c r="E1046741" s="4"/>
      <c r="F1046741" s="4"/>
      <c r="G1046741" s="4"/>
      <c r="H1046741" s="4"/>
      <c r="I1046741" s="4"/>
    </row>
    <row r="1046742" customFormat="1" spans="2:9">
      <c r="B1046742" s="4"/>
      <c r="C1046742" s="4"/>
      <c r="D1046742" s="4"/>
      <c r="E1046742" s="4"/>
      <c r="F1046742" s="4"/>
      <c r="G1046742" s="4"/>
      <c r="H1046742" s="4"/>
      <c r="I1046742" s="4"/>
    </row>
    <row r="1046743" customFormat="1" spans="2:9">
      <c r="B1046743" s="4"/>
      <c r="C1046743" s="4"/>
      <c r="D1046743" s="4"/>
      <c r="E1046743" s="4"/>
      <c r="F1046743" s="4"/>
      <c r="G1046743" s="4"/>
      <c r="H1046743" s="4"/>
      <c r="I1046743" s="4"/>
    </row>
    <row r="1046744" customFormat="1" spans="2:9">
      <c r="B1046744" s="4"/>
      <c r="C1046744" s="4"/>
      <c r="D1046744" s="4"/>
      <c r="E1046744" s="4"/>
      <c r="F1046744" s="4"/>
      <c r="G1046744" s="4"/>
      <c r="H1046744" s="4"/>
      <c r="I1046744" s="4"/>
    </row>
    <row r="1046745" customFormat="1" spans="2:9">
      <c r="B1046745" s="4"/>
      <c r="C1046745" s="4"/>
      <c r="D1046745" s="4"/>
      <c r="E1046745" s="4"/>
      <c r="F1046745" s="4"/>
      <c r="G1046745" s="4"/>
      <c r="H1046745" s="4"/>
      <c r="I1046745" s="4"/>
    </row>
    <row r="1046746" customFormat="1" spans="2:9">
      <c r="B1046746" s="4"/>
      <c r="C1046746" s="4"/>
      <c r="D1046746" s="4"/>
      <c r="E1046746" s="4"/>
      <c r="F1046746" s="4"/>
      <c r="G1046746" s="4"/>
      <c r="H1046746" s="4"/>
      <c r="I1046746" s="4"/>
    </row>
    <row r="1046747" customFormat="1" spans="2:9">
      <c r="B1046747" s="4"/>
      <c r="C1046747" s="4"/>
      <c r="D1046747" s="4"/>
      <c r="E1046747" s="4"/>
      <c r="F1046747" s="4"/>
      <c r="G1046747" s="4"/>
      <c r="H1046747" s="4"/>
      <c r="I1046747" s="4"/>
    </row>
    <row r="1046748" customFormat="1" spans="2:9">
      <c r="B1046748" s="4"/>
      <c r="C1046748" s="4"/>
      <c r="D1046748" s="4"/>
      <c r="E1046748" s="4"/>
      <c r="F1046748" s="4"/>
      <c r="G1046748" s="4"/>
      <c r="H1046748" s="4"/>
      <c r="I1046748" s="4"/>
    </row>
    <row r="1046749" customFormat="1" spans="2:9">
      <c r="B1046749" s="4"/>
      <c r="C1046749" s="4"/>
      <c r="D1046749" s="4"/>
      <c r="E1046749" s="4"/>
      <c r="F1046749" s="4"/>
      <c r="G1046749" s="4"/>
      <c r="H1046749" s="4"/>
      <c r="I1046749" s="4"/>
    </row>
    <row r="1046750" customFormat="1" spans="2:9">
      <c r="B1046750" s="4"/>
      <c r="C1046750" s="4"/>
      <c r="D1046750" s="4"/>
      <c r="E1046750" s="4"/>
      <c r="F1046750" s="4"/>
      <c r="G1046750" s="4"/>
      <c r="H1046750" s="4"/>
      <c r="I1046750" s="4"/>
    </row>
    <row r="1046751" customFormat="1" spans="2:9">
      <c r="B1046751" s="4"/>
      <c r="C1046751" s="4"/>
      <c r="D1046751" s="4"/>
      <c r="E1046751" s="4"/>
      <c r="F1046751" s="4"/>
      <c r="G1046751" s="4"/>
      <c r="H1046751" s="4"/>
      <c r="I1046751" s="4"/>
    </row>
    <row r="1046752" customFormat="1" spans="2:9">
      <c r="B1046752" s="4"/>
      <c r="C1046752" s="4"/>
      <c r="D1046752" s="4"/>
      <c r="E1046752" s="4"/>
      <c r="F1046752" s="4"/>
      <c r="G1046752" s="4"/>
      <c r="H1046752" s="4"/>
      <c r="I1046752" s="4"/>
    </row>
    <row r="1046753" customFormat="1" spans="2:9">
      <c r="B1046753" s="4"/>
      <c r="C1046753" s="4"/>
      <c r="D1046753" s="4"/>
      <c r="E1046753" s="4"/>
      <c r="F1046753" s="4"/>
      <c r="G1046753" s="4"/>
      <c r="H1046753" s="4"/>
      <c r="I1046753" s="4"/>
    </row>
    <row r="1046754" customFormat="1" spans="2:9">
      <c r="B1046754" s="4"/>
      <c r="C1046754" s="4"/>
      <c r="D1046754" s="4"/>
      <c r="E1046754" s="4"/>
      <c r="F1046754" s="4"/>
      <c r="G1046754" s="4"/>
      <c r="H1046754" s="4"/>
      <c r="I1046754" s="4"/>
    </row>
    <row r="1046755" customFormat="1" spans="2:9">
      <c r="B1046755" s="4"/>
      <c r="C1046755" s="4"/>
      <c r="D1046755" s="4"/>
      <c r="E1046755" s="4"/>
      <c r="F1046755" s="4"/>
      <c r="G1046755" s="4"/>
      <c r="H1046755" s="4"/>
      <c r="I1046755" s="4"/>
    </row>
    <row r="1046756" customFormat="1" spans="2:9">
      <c r="B1046756" s="4"/>
      <c r="C1046756" s="4"/>
      <c r="D1046756" s="4"/>
      <c r="E1046756" s="4"/>
      <c r="F1046756" s="4"/>
      <c r="G1046756" s="4"/>
      <c r="H1046756" s="4"/>
      <c r="I1046756" s="4"/>
    </row>
    <row r="1046757" customFormat="1" spans="2:9">
      <c r="B1046757" s="4"/>
      <c r="C1046757" s="4"/>
      <c r="D1046757" s="4"/>
      <c r="E1046757" s="4"/>
      <c r="F1046757" s="4"/>
      <c r="G1046757" s="4"/>
      <c r="H1046757" s="4"/>
      <c r="I1046757" s="4"/>
    </row>
    <row r="1046758" customFormat="1" spans="2:9">
      <c r="B1046758" s="4"/>
      <c r="C1046758" s="4"/>
      <c r="D1046758" s="4"/>
      <c r="E1046758" s="4"/>
      <c r="F1046758" s="4"/>
      <c r="G1046758" s="4"/>
      <c r="H1046758" s="4"/>
      <c r="I1046758" s="4"/>
    </row>
    <row r="1046759" customFormat="1" spans="2:9">
      <c r="B1046759" s="4"/>
      <c r="C1046759" s="4"/>
      <c r="D1046759" s="4"/>
      <c r="E1046759" s="4"/>
      <c r="F1046759" s="4"/>
      <c r="G1046759" s="4"/>
      <c r="H1046759" s="4"/>
      <c r="I1046759" s="4"/>
    </row>
    <row r="1046760" customFormat="1" spans="2:9">
      <c r="B1046760" s="4"/>
      <c r="C1046760" s="4"/>
      <c r="D1046760" s="4"/>
      <c r="E1046760" s="4"/>
      <c r="F1046760" s="4"/>
      <c r="G1046760" s="4"/>
      <c r="H1046760" s="4"/>
      <c r="I1046760" s="4"/>
    </row>
    <row r="1046761" customFormat="1" spans="2:9">
      <c r="B1046761" s="4"/>
      <c r="C1046761" s="4"/>
      <c r="D1046761" s="4"/>
      <c r="E1046761" s="4"/>
      <c r="F1046761" s="4"/>
      <c r="G1046761" s="4"/>
      <c r="H1046761" s="4"/>
      <c r="I1046761" s="4"/>
    </row>
    <row r="1046762" customFormat="1" spans="2:9">
      <c r="B1046762" s="4"/>
      <c r="C1046762" s="4"/>
      <c r="D1046762" s="4"/>
      <c r="E1046762" s="4"/>
      <c r="F1046762" s="4"/>
      <c r="G1046762" s="4"/>
      <c r="H1046762" s="4"/>
      <c r="I1046762" s="4"/>
    </row>
    <row r="1046763" customFormat="1" spans="2:9">
      <c r="B1046763" s="4"/>
      <c r="C1046763" s="4"/>
      <c r="D1046763" s="4"/>
      <c r="E1046763" s="4"/>
      <c r="F1046763" s="4"/>
      <c r="G1046763" s="4"/>
      <c r="H1046763" s="4"/>
      <c r="I1046763" s="4"/>
    </row>
    <row r="1046764" customFormat="1" spans="2:9">
      <c r="B1046764" s="4"/>
      <c r="C1046764" s="4"/>
      <c r="D1046764" s="4"/>
      <c r="E1046764" s="4"/>
      <c r="F1046764" s="4"/>
      <c r="G1046764" s="4"/>
      <c r="H1046764" s="4"/>
      <c r="I1046764" s="4"/>
    </row>
    <row r="1046765" customFormat="1" spans="2:9">
      <c r="B1046765" s="4"/>
      <c r="C1046765" s="4"/>
      <c r="D1046765" s="4"/>
      <c r="E1046765" s="4"/>
      <c r="F1046765" s="4"/>
      <c r="G1046765" s="4"/>
      <c r="H1046765" s="4"/>
      <c r="I1046765" s="4"/>
    </row>
    <row r="1046766" customFormat="1" spans="2:9">
      <c r="B1046766" s="4"/>
      <c r="C1046766" s="4"/>
      <c r="D1046766" s="4"/>
      <c r="E1046766" s="4"/>
      <c r="F1046766" s="4"/>
      <c r="G1046766" s="4"/>
      <c r="H1046766" s="4"/>
      <c r="I1046766" s="4"/>
    </row>
    <row r="1046767" customFormat="1" spans="2:9">
      <c r="B1046767" s="4"/>
      <c r="C1046767" s="4"/>
      <c r="D1046767" s="4"/>
      <c r="E1046767" s="4"/>
      <c r="F1046767" s="4"/>
      <c r="G1046767" s="4"/>
      <c r="H1046767" s="4"/>
      <c r="I1046767" s="4"/>
    </row>
    <row r="1046768" customFormat="1" spans="2:9">
      <c r="B1046768" s="4"/>
      <c r="C1046768" s="4"/>
      <c r="D1046768" s="4"/>
      <c r="E1046768" s="4"/>
      <c r="F1046768" s="4"/>
      <c r="G1046768" s="4"/>
      <c r="H1046768" s="4"/>
      <c r="I1046768" s="4"/>
    </row>
    <row r="1046769" customFormat="1" spans="2:9">
      <c r="B1046769" s="4"/>
      <c r="C1046769" s="4"/>
      <c r="D1046769" s="4"/>
      <c r="E1046769" s="4"/>
      <c r="F1046769" s="4"/>
      <c r="G1046769" s="4"/>
      <c r="H1046769" s="4"/>
      <c r="I1046769" s="4"/>
    </row>
    <row r="1046770" customFormat="1" spans="2:9">
      <c r="B1046770" s="4"/>
      <c r="C1046770" s="4"/>
      <c r="D1046770" s="4"/>
      <c r="E1046770" s="4"/>
      <c r="F1046770" s="4"/>
      <c r="G1046770" s="4"/>
      <c r="H1046770" s="4"/>
      <c r="I1046770" s="4"/>
    </row>
    <row r="1046771" customFormat="1" spans="2:9">
      <c r="B1046771" s="4"/>
      <c r="C1046771" s="4"/>
      <c r="D1046771" s="4"/>
      <c r="E1046771" s="4"/>
      <c r="F1046771" s="4"/>
      <c r="G1046771" s="4"/>
      <c r="H1046771" s="4"/>
      <c r="I1046771" s="4"/>
    </row>
    <row r="1046772" customFormat="1" spans="2:9">
      <c r="B1046772" s="4"/>
      <c r="C1046772" s="4"/>
      <c r="D1046772" s="4"/>
      <c r="E1046772" s="4"/>
      <c r="F1046772" s="4"/>
      <c r="G1046772" s="4"/>
      <c r="H1046772" s="4"/>
      <c r="I1046772" s="4"/>
    </row>
    <row r="1046773" customFormat="1" spans="2:9">
      <c r="B1046773" s="4"/>
      <c r="C1046773" s="4"/>
      <c r="D1046773" s="4"/>
      <c r="E1046773" s="4"/>
      <c r="F1046773" s="4"/>
      <c r="G1046773" s="4"/>
      <c r="H1046773" s="4"/>
      <c r="I1046773" s="4"/>
    </row>
    <row r="1046774" customFormat="1" spans="2:9">
      <c r="B1046774" s="4"/>
      <c r="C1046774" s="4"/>
      <c r="D1046774" s="4"/>
      <c r="E1046774" s="4"/>
      <c r="F1046774" s="4"/>
      <c r="G1046774" s="4"/>
      <c r="H1046774" s="4"/>
      <c r="I1046774" s="4"/>
    </row>
    <row r="1046775" customFormat="1" spans="2:9">
      <c r="B1046775" s="4"/>
      <c r="C1046775" s="4"/>
      <c r="D1046775" s="4"/>
      <c r="E1046775" s="4"/>
      <c r="F1046775" s="4"/>
      <c r="G1046775" s="4"/>
      <c r="H1046775" s="4"/>
      <c r="I1046775" s="4"/>
    </row>
    <row r="1046776" customFormat="1" spans="2:9">
      <c r="B1046776" s="4"/>
      <c r="C1046776" s="4"/>
      <c r="D1046776" s="4"/>
      <c r="E1046776" s="4"/>
      <c r="F1046776" s="4"/>
      <c r="G1046776" s="4"/>
      <c r="H1046776" s="4"/>
      <c r="I1046776" s="4"/>
    </row>
    <row r="1046777" customFormat="1" spans="2:9">
      <c r="B1046777" s="4"/>
      <c r="C1046777" s="4"/>
      <c r="D1046777" s="4"/>
      <c r="E1046777" s="4"/>
      <c r="F1046777" s="4"/>
      <c r="G1046777" s="4"/>
      <c r="H1046777" s="4"/>
      <c r="I1046777" s="4"/>
    </row>
    <row r="1046778" customFormat="1" spans="2:9">
      <c r="B1046778" s="4"/>
      <c r="C1046778" s="4"/>
      <c r="D1046778" s="4"/>
      <c r="E1046778" s="4"/>
      <c r="F1046778" s="4"/>
      <c r="G1046778" s="4"/>
      <c r="H1046778" s="4"/>
      <c r="I1046778" s="4"/>
    </row>
    <row r="1046779" customFormat="1" spans="2:9">
      <c r="B1046779" s="4"/>
      <c r="C1046779" s="4"/>
      <c r="D1046779" s="4"/>
      <c r="E1046779" s="4"/>
      <c r="F1046779" s="4"/>
      <c r="G1046779" s="4"/>
      <c r="H1046779" s="4"/>
      <c r="I1046779" s="4"/>
    </row>
    <row r="1046780" customFormat="1" spans="2:9">
      <c r="B1046780" s="4"/>
      <c r="C1046780" s="4"/>
      <c r="D1046780" s="4"/>
      <c r="E1046780" s="4"/>
      <c r="F1046780" s="4"/>
      <c r="G1046780" s="4"/>
      <c r="H1046780" s="4"/>
      <c r="I1046780" s="4"/>
    </row>
    <row r="1046781" customFormat="1" spans="2:9">
      <c r="B1046781" s="4"/>
      <c r="C1046781" s="4"/>
      <c r="D1046781" s="4"/>
      <c r="E1046781" s="4"/>
      <c r="F1046781" s="4"/>
      <c r="G1046781" s="4"/>
      <c r="H1046781" s="4"/>
      <c r="I1046781" s="4"/>
    </row>
    <row r="1046782" customFormat="1" spans="2:9">
      <c r="B1046782" s="4"/>
      <c r="C1046782" s="4"/>
      <c r="D1046782" s="4"/>
      <c r="E1046782" s="4"/>
      <c r="F1046782" s="4"/>
      <c r="G1046782" s="4"/>
      <c r="H1046782" s="4"/>
      <c r="I1046782" s="4"/>
    </row>
    <row r="1046783" customFormat="1" spans="2:9">
      <c r="B1046783" s="4"/>
      <c r="C1046783" s="4"/>
      <c r="D1046783" s="4"/>
      <c r="E1046783" s="4"/>
      <c r="F1046783" s="4"/>
      <c r="G1046783" s="4"/>
      <c r="H1046783" s="4"/>
      <c r="I1046783" s="4"/>
    </row>
    <row r="1046784" customFormat="1" spans="2:9">
      <c r="B1046784" s="4"/>
      <c r="C1046784" s="4"/>
      <c r="D1046784" s="4"/>
      <c r="E1046784" s="4"/>
      <c r="F1046784" s="4"/>
      <c r="G1046784" s="4"/>
      <c r="H1046784" s="4"/>
      <c r="I1046784" s="4"/>
    </row>
    <row r="1046785" customFormat="1" spans="2:9">
      <c r="B1046785" s="4"/>
      <c r="C1046785" s="4"/>
      <c r="D1046785" s="4"/>
      <c r="E1046785" s="4"/>
      <c r="F1046785" s="4"/>
      <c r="G1046785" s="4"/>
      <c r="H1046785" s="4"/>
      <c r="I1046785" s="4"/>
    </row>
    <row r="1046786" customFormat="1" spans="2:9">
      <c r="B1046786" s="4"/>
      <c r="C1046786" s="4"/>
      <c r="D1046786" s="4"/>
      <c r="E1046786" s="4"/>
      <c r="F1046786" s="4"/>
      <c r="G1046786" s="4"/>
      <c r="H1046786" s="4"/>
      <c r="I1046786" s="4"/>
    </row>
    <row r="1046787" customFormat="1" spans="2:9">
      <c r="B1046787" s="4"/>
      <c r="C1046787" s="4"/>
      <c r="D1046787" s="4"/>
      <c r="E1046787" s="4"/>
      <c r="F1046787" s="4"/>
      <c r="G1046787" s="4"/>
      <c r="H1046787" s="4"/>
      <c r="I1046787" s="4"/>
    </row>
    <row r="1046788" customFormat="1" spans="2:9">
      <c r="B1046788" s="4"/>
      <c r="C1046788" s="4"/>
      <c r="D1046788" s="4"/>
      <c r="E1046788" s="4"/>
      <c r="F1046788" s="4"/>
      <c r="G1046788" s="4"/>
      <c r="H1046788" s="4"/>
      <c r="I1046788" s="4"/>
    </row>
    <row r="1046789" customFormat="1" spans="2:9">
      <c r="B1046789" s="4"/>
      <c r="C1046789" s="4"/>
      <c r="D1046789" s="4"/>
      <c r="E1046789" s="4"/>
      <c r="F1046789" s="4"/>
      <c r="G1046789" s="4"/>
      <c r="H1046789" s="4"/>
      <c r="I1046789" s="4"/>
    </row>
    <row r="1046790" customFormat="1" spans="2:9">
      <c r="B1046790" s="4"/>
      <c r="C1046790" s="4"/>
      <c r="D1046790" s="4"/>
      <c r="E1046790" s="4"/>
      <c r="F1046790" s="4"/>
      <c r="G1046790" s="4"/>
      <c r="H1046790" s="4"/>
      <c r="I1046790" s="4"/>
    </row>
    <row r="1046791" customFormat="1" spans="2:9">
      <c r="B1046791" s="4"/>
      <c r="C1046791" s="4"/>
      <c r="D1046791" s="4"/>
      <c r="E1046791" s="4"/>
      <c r="F1046791" s="4"/>
      <c r="G1046791" s="4"/>
      <c r="H1046791" s="4"/>
      <c r="I1046791" s="4"/>
    </row>
    <row r="1046792" customFormat="1" spans="2:9">
      <c r="B1046792" s="4"/>
      <c r="C1046792" s="4"/>
      <c r="D1046792" s="4"/>
      <c r="E1046792" s="4"/>
      <c r="F1046792" s="4"/>
      <c r="G1046792" s="4"/>
      <c r="H1046792" s="4"/>
      <c r="I1046792" s="4"/>
    </row>
    <row r="1046793" customFormat="1" spans="2:9">
      <c r="B1046793" s="4"/>
      <c r="C1046793" s="4"/>
      <c r="D1046793" s="4"/>
      <c r="E1046793" s="4"/>
      <c r="F1046793" s="4"/>
      <c r="G1046793" s="4"/>
      <c r="H1046793" s="4"/>
      <c r="I1046793" s="4"/>
    </row>
    <row r="1046794" customFormat="1" spans="2:9">
      <c r="B1046794" s="4"/>
      <c r="C1046794" s="4"/>
      <c r="D1046794" s="4"/>
      <c r="E1046794" s="4"/>
      <c r="F1046794" s="4"/>
      <c r="G1046794" s="4"/>
      <c r="H1046794" s="4"/>
      <c r="I1046794" s="4"/>
    </row>
    <row r="1046795" customFormat="1" spans="2:9">
      <c r="B1046795" s="4"/>
      <c r="C1046795" s="4"/>
      <c r="D1046795" s="4"/>
      <c r="E1046795" s="4"/>
      <c r="F1046795" s="4"/>
      <c r="G1046795" s="4"/>
      <c r="H1046795" s="4"/>
      <c r="I1046795" s="4"/>
    </row>
    <row r="1046796" customFormat="1" spans="2:9">
      <c r="B1046796" s="4"/>
      <c r="C1046796" s="4"/>
      <c r="D1046796" s="4"/>
      <c r="E1046796" s="4"/>
      <c r="F1046796" s="4"/>
      <c r="G1046796" s="4"/>
      <c r="H1046796" s="4"/>
      <c r="I1046796" s="4"/>
    </row>
    <row r="1046797" customFormat="1" spans="2:9">
      <c r="B1046797" s="4"/>
      <c r="C1046797" s="4"/>
      <c r="D1046797" s="4"/>
      <c r="E1046797" s="4"/>
      <c r="F1046797" s="4"/>
      <c r="G1046797" s="4"/>
      <c r="H1046797" s="4"/>
      <c r="I1046797" s="4"/>
    </row>
    <row r="1046798" customFormat="1" spans="2:9">
      <c r="B1046798" s="4"/>
      <c r="C1046798" s="4"/>
      <c r="D1046798" s="4"/>
      <c r="E1046798" s="4"/>
      <c r="F1046798" s="4"/>
      <c r="G1046798" s="4"/>
      <c r="H1046798" s="4"/>
      <c r="I1046798" s="4"/>
    </row>
    <row r="1046799" customFormat="1" spans="2:9">
      <c r="B1046799" s="4"/>
      <c r="C1046799" s="4"/>
      <c r="D1046799" s="4"/>
      <c r="E1046799" s="4"/>
      <c r="F1046799" s="4"/>
      <c r="G1046799" s="4"/>
      <c r="H1046799" s="4"/>
      <c r="I1046799" s="4"/>
    </row>
    <row r="1046800" customFormat="1" spans="2:9">
      <c r="B1046800" s="4"/>
      <c r="C1046800" s="4"/>
      <c r="D1046800" s="4"/>
      <c r="E1046800" s="4"/>
      <c r="F1046800" s="4"/>
      <c r="G1046800" s="4"/>
      <c r="H1046800" s="4"/>
      <c r="I1046800" s="4"/>
    </row>
    <row r="1046801" customFormat="1" spans="2:9">
      <c r="B1046801" s="4"/>
      <c r="C1046801" s="4"/>
      <c r="D1046801" s="4"/>
      <c r="E1046801" s="4"/>
      <c r="F1046801" s="4"/>
      <c r="G1046801" s="4"/>
      <c r="H1046801" s="4"/>
      <c r="I1046801" s="4"/>
    </row>
    <row r="1046802" customFormat="1" spans="2:9">
      <c r="B1046802" s="4"/>
      <c r="C1046802" s="4"/>
      <c r="D1046802" s="4"/>
      <c r="E1046802" s="4"/>
      <c r="F1046802" s="4"/>
      <c r="G1046802" s="4"/>
      <c r="H1046802" s="4"/>
      <c r="I1046802" s="4"/>
    </row>
    <row r="1046803" customFormat="1" spans="2:9">
      <c r="B1046803" s="4"/>
      <c r="C1046803" s="4"/>
      <c r="D1046803" s="4"/>
      <c r="E1046803" s="4"/>
      <c r="F1046803" s="4"/>
      <c r="G1046803" s="4"/>
      <c r="H1046803" s="4"/>
      <c r="I1046803" s="4"/>
    </row>
    <row r="1046804" customFormat="1" spans="2:9">
      <c r="B1046804" s="4"/>
      <c r="C1046804" s="4"/>
      <c r="D1046804" s="4"/>
      <c r="E1046804" s="4"/>
      <c r="F1046804" s="4"/>
      <c r="G1046804" s="4"/>
      <c r="H1046804" s="4"/>
      <c r="I1046804" s="4"/>
    </row>
    <row r="1046805" customFormat="1" spans="2:9">
      <c r="B1046805" s="4"/>
      <c r="C1046805" s="4"/>
      <c r="D1046805" s="4"/>
      <c r="E1046805" s="4"/>
      <c r="F1046805" s="4"/>
      <c r="G1046805" s="4"/>
      <c r="H1046805" s="4"/>
      <c r="I1046805" s="4"/>
    </row>
    <row r="1046806" customFormat="1" spans="2:9">
      <c r="B1046806" s="4"/>
      <c r="C1046806" s="4"/>
      <c r="D1046806" s="4"/>
      <c r="E1046806" s="4"/>
      <c r="F1046806" s="4"/>
      <c r="G1046806" s="4"/>
      <c r="H1046806" s="4"/>
      <c r="I1046806" s="4"/>
    </row>
    <row r="1046807" customFormat="1" spans="2:9">
      <c r="B1046807" s="4"/>
      <c r="C1046807" s="4"/>
      <c r="D1046807" s="4"/>
      <c r="E1046807" s="4"/>
      <c r="F1046807" s="4"/>
      <c r="G1046807" s="4"/>
      <c r="H1046807" s="4"/>
      <c r="I1046807" s="4"/>
    </row>
    <row r="1046808" customFormat="1" spans="2:9">
      <c r="B1046808" s="4"/>
      <c r="C1046808" s="4"/>
      <c r="D1046808" s="4"/>
      <c r="E1046808" s="4"/>
      <c r="F1046808" s="4"/>
      <c r="G1046808" s="4"/>
      <c r="H1046808" s="4"/>
      <c r="I1046808" s="4"/>
    </row>
    <row r="1046809" customFormat="1" spans="2:9">
      <c r="B1046809" s="4"/>
      <c r="C1046809" s="4"/>
      <c r="D1046809" s="4"/>
      <c r="E1046809" s="4"/>
      <c r="F1046809" s="4"/>
      <c r="G1046809" s="4"/>
      <c r="H1046809" s="4"/>
      <c r="I1046809" s="4"/>
    </row>
    <row r="1046810" customFormat="1" spans="2:9">
      <c r="B1046810" s="4"/>
      <c r="C1046810" s="4"/>
      <c r="D1046810" s="4"/>
      <c r="E1046810" s="4"/>
      <c r="F1046810" s="4"/>
      <c r="G1046810" s="4"/>
      <c r="H1046810" s="4"/>
      <c r="I1046810" s="4"/>
    </row>
    <row r="1046811" customFormat="1" spans="2:9">
      <c r="B1046811" s="4"/>
      <c r="C1046811" s="4"/>
      <c r="D1046811" s="4"/>
      <c r="E1046811" s="4"/>
      <c r="F1046811" s="4"/>
      <c r="G1046811" s="4"/>
      <c r="H1046811" s="4"/>
      <c r="I1046811" s="4"/>
    </row>
    <row r="1046812" customFormat="1" spans="2:9">
      <c r="B1046812" s="4"/>
      <c r="C1046812" s="4"/>
      <c r="D1046812" s="4"/>
      <c r="E1046812" s="4"/>
      <c r="F1046812" s="4"/>
      <c r="G1046812" s="4"/>
      <c r="H1046812" s="4"/>
      <c r="I1046812" s="4"/>
    </row>
    <row r="1046813" customFormat="1" spans="2:9">
      <c r="B1046813" s="4"/>
      <c r="C1046813" s="4"/>
      <c r="D1046813" s="4"/>
      <c r="E1046813" s="4"/>
      <c r="F1046813" s="4"/>
      <c r="G1046813" s="4"/>
      <c r="H1046813" s="4"/>
      <c r="I1046813" s="4"/>
    </row>
    <row r="1046814" customFormat="1" spans="2:9">
      <c r="B1046814" s="4"/>
      <c r="C1046814" s="4"/>
      <c r="D1046814" s="4"/>
      <c r="E1046814" s="4"/>
      <c r="F1046814" s="4"/>
      <c r="G1046814" s="4"/>
      <c r="H1046814" s="4"/>
      <c r="I1046814" s="4"/>
    </row>
    <row r="1046815" customFormat="1" spans="2:9">
      <c r="B1046815" s="4"/>
      <c r="C1046815" s="4"/>
      <c r="D1046815" s="4"/>
      <c r="E1046815" s="4"/>
      <c r="F1046815" s="4"/>
      <c r="G1046815" s="4"/>
      <c r="H1046815" s="4"/>
      <c r="I1046815" s="4"/>
    </row>
    <row r="1046816" customFormat="1" spans="2:9">
      <c r="B1046816" s="4"/>
      <c r="C1046816" s="4"/>
      <c r="D1046816" s="4"/>
      <c r="E1046816" s="4"/>
      <c r="F1046816" s="4"/>
      <c r="G1046816" s="4"/>
      <c r="H1046816" s="4"/>
      <c r="I1046816" s="4"/>
    </row>
    <row r="1046817" customFormat="1" spans="2:9">
      <c r="B1046817" s="4"/>
      <c r="C1046817" s="4"/>
      <c r="D1046817" s="4"/>
      <c r="E1046817" s="4"/>
      <c r="F1046817" s="4"/>
      <c r="G1046817" s="4"/>
      <c r="H1046817" s="4"/>
      <c r="I1046817" s="4"/>
    </row>
    <row r="1046818" customFormat="1" spans="2:9">
      <c r="B1046818" s="4"/>
      <c r="C1046818" s="4"/>
      <c r="D1046818" s="4"/>
      <c r="E1046818" s="4"/>
      <c r="F1046818" s="4"/>
      <c r="G1046818" s="4"/>
      <c r="H1046818" s="4"/>
      <c r="I1046818" s="4"/>
    </row>
    <row r="1046819" customFormat="1" spans="2:9">
      <c r="B1046819" s="4"/>
      <c r="C1046819" s="4"/>
      <c r="D1046819" s="4"/>
      <c r="E1046819" s="4"/>
      <c r="F1046819" s="4"/>
      <c r="G1046819" s="4"/>
      <c r="H1046819" s="4"/>
      <c r="I1046819" s="4"/>
    </row>
    <row r="1046820" customFormat="1" spans="2:9">
      <c r="B1046820" s="4"/>
      <c r="C1046820" s="4"/>
      <c r="D1046820" s="4"/>
      <c r="E1046820" s="4"/>
      <c r="F1046820" s="4"/>
      <c r="G1046820" s="4"/>
      <c r="H1046820" s="4"/>
      <c r="I1046820" s="4"/>
    </row>
    <row r="1046821" customFormat="1" spans="2:9">
      <c r="B1046821" s="4"/>
      <c r="C1046821" s="4"/>
      <c r="D1046821" s="4"/>
      <c r="E1046821" s="4"/>
      <c r="F1046821" s="4"/>
      <c r="G1046821" s="4"/>
      <c r="H1046821" s="4"/>
      <c r="I1046821" s="4"/>
    </row>
    <row r="1046822" customFormat="1" spans="2:9">
      <c r="B1046822" s="4"/>
      <c r="C1046822" s="4"/>
      <c r="D1046822" s="4"/>
      <c r="E1046822" s="4"/>
      <c r="F1046822" s="4"/>
      <c r="G1046822" s="4"/>
      <c r="H1046822" s="4"/>
      <c r="I1046822" s="4"/>
    </row>
    <row r="1046823" customFormat="1" spans="2:9">
      <c r="B1046823" s="4"/>
      <c r="C1046823" s="4"/>
      <c r="D1046823" s="4"/>
      <c r="E1046823" s="4"/>
      <c r="F1046823" s="4"/>
      <c r="G1046823" s="4"/>
      <c r="H1046823" s="4"/>
      <c r="I1046823" s="4"/>
    </row>
    <row r="1046824" customFormat="1" spans="2:9">
      <c r="B1046824" s="4"/>
      <c r="C1046824" s="4"/>
      <c r="D1046824" s="4"/>
      <c r="E1046824" s="4"/>
      <c r="F1046824" s="4"/>
      <c r="G1046824" s="4"/>
      <c r="H1046824" s="4"/>
      <c r="I1046824" s="4"/>
    </row>
    <row r="1046825" customFormat="1" spans="2:9">
      <c r="B1046825" s="4"/>
      <c r="C1046825" s="4"/>
      <c r="D1046825" s="4"/>
      <c r="E1046825" s="4"/>
      <c r="F1046825" s="4"/>
      <c r="G1046825" s="4"/>
      <c r="H1046825" s="4"/>
      <c r="I1046825" s="4"/>
    </row>
    <row r="1046826" customFormat="1" spans="2:9">
      <c r="B1046826" s="4"/>
      <c r="C1046826" s="4"/>
      <c r="D1046826" s="4"/>
      <c r="E1046826" s="4"/>
      <c r="F1046826" s="4"/>
      <c r="G1046826" s="4"/>
      <c r="H1046826" s="4"/>
      <c r="I1046826" s="4"/>
    </row>
    <row r="1046827" customFormat="1" spans="2:9">
      <c r="B1046827" s="4"/>
      <c r="C1046827" s="4"/>
      <c r="D1046827" s="4"/>
      <c r="E1046827" s="4"/>
      <c r="F1046827" s="4"/>
      <c r="G1046827" s="4"/>
      <c r="H1046827" s="4"/>
      <c r="I1046827" s="4"/>
    </row>
    <row r="1046828" customFormat="1" spans="2:9">
      <c r="B1046828" s="4"/>
      <c r="C1046828" s="4"/>
      <c r="D1046828" s="4"/>
      <c r="E1046828" s="4"/>
      <c r="F1046828" s="4"/>
      <c r="G1046828" s="4"/>
      <c r="H1046828" s="4"/>
      <c r="I1046828" s="4"/>
    </row>
    <row r="1046829" customFormat="1" spans="2:9">
      <c r="B1046829" s="4"/>
      <c r="C1046829" s="4"/>
      <c r="D1046829" s="4"/>
      <c r="E1046829" s="4"/>
      <c r="F1046829" s="4"/>
      <c r="G1046829" s="4"/>
      <c r="H1046829" s="4"/>
      <c r="I1046829" s="4"/>
    </row>
    <row r="1046830" customFormat="1" spans="2:9">
      <c r="B1046830" s="4"/>
      <c r="C1046830" s="4"/>
      <c r="D1046830" s="4"/>
      <c r="E1046830" s="4"/>
      <c r="F1046830" s="4"/>
      <c r="G1046830" s="4"/>
      <c r="H1046830" s="4"/>
      <c r="I1046830" s="4"/>
    </row>
    <row r="1046831" customFormat="1" spans="2:9">
      <c r="B1046831" s="4"/>
      <c r="C1046831" s="4"/>
      <c r="D1046831" s="4"/>
      <c r="E1046831" s="4"/>
      <c r="F1046831" s="4"/>
      <c r="G1046831" s="4"/>
      <c r="H1046831" s="4"/>
      <c r="I1046831" s="4"/>
    </row>
    <row r="1046832" customFormat="1" spans="2:9">
      <c r="B1046832" s="4"/>
      <c r="C1046832" s="4"/>
      <c r="D1046832" s="4"/>
      <c r="E1046832" s="4"/>
      <c r="F1046832" s="4"/>
      <c r="G1046832" s="4"/>
      <c r="H1046832" s="4"/>
      <c r="I1046832" s="4"/>
    </row>
    <row r="1046833" customFormat="1" spans="2:9">
      <c r="B1046833" s="4"/>
      <c r="C1046833" s="4"/>
      <c r="D1046833" s="4"/>
      <c r="E1046833" s="4"/>
      <c r="F1046833" s="4"/>
      <c r="G1046833" s="4"/>
      <c r="H1046833" s="4"/>
      <c r="I1046833" s="4"/>
    </row>
    <row r="1046834" customFormat="1" spans="2:9">
      <c r="B1046834" s="4"/>
      <c r="C1046834" s="4"/>
      <c r="D1046834" s="4"/>
      <c r="E1046834" s="4"/>
      <c r="F1046834" s="4"/>
      <c r="G1046834" s="4"/>
      <c r="H1046834" s="4"/>
      <c r="I1046834" s="4"/>
    </row>
    <row r="1046835" customFormat="1" spans="2:9">
      <c r="B1046835" s="4"/>
      <c r="C1046835" s="4"/>
      <c r="D1046835" s="4"/>
      <c r="E1046835" s="4"/>
      <c r="F1046835" s="4"/>
      <c r="G1046835" s="4"/>
      <c r="H1046835" s="4"/>
      <c r="I1046835" s="4"/>
    </row>
    <row r="1046836" customFormat="1" spans="2:9">
      <c r="B1046836" s="4"/>
      <c r="C1046836" s="4"/>
      <c r="D1046836" s="4"/>
      <c r="E1046836" s="4"/>
      <c r="F1046836" s="4"/>
      <c r="G1046836" s="4"/>
      <c r="H1046836" s="4"/>
      <c r="I1046836" s="4"/>
    </row>
    <row r="1046837" customFormat="1" spans="2:9">
      <c r="B1046837" s="4"/>
      <c r="C1046837" s="4"/>
      <c r="D1046837" s="4"/>
      <c r="E1046837" s="4"/>
      <c r="F1046837" s="4"/>
      <c r="G1046837" s="4"/>
      <c r="H1046837" s="4"/>
      <c r="I1046837" s="4"/>
    </row>
    <row r="1046838" customFormat="1" spans="2:9">
      <c r="B1046838" s="4"/>
      <c r="C1046838" s="4"/>
      <c r="D1046838" s="4"/>
      <c r="E1046838" s="4"/>
      <c r="F1046838" s="4"/>
      <c r="G1046838" s="4"/>
      <c r="H1046838" s="4"/>
      <c r="I1046838" s="4"/>
    </row>
    <row r="1046839" customFormat="1" spans="2:9">
      <c r="B1046839" s="4"/>
      <c r="C1046839" s="4"/>
      <c r="D1046839" s="4"/>
      <c r="E1046839" s="4"/>
      <c r="F1046839" s="4"/>
      <c r="G1046839" s="4"/>
      <c r="H1046839" s="4"/>
      <c r="I1046839" s="4"/>
    </row>
    <row r="1046840" customFormat="1" spans="2:9">
      <c r="B1046840" s="4"/>
      <c r="C1046840" s="4"/>
      <c r="D1046840" s="4"/>
      <c r="E1046840" s="4"/>
      <c r="F1046840" s="4"/>
      <c r="G1046840" s="4"/>
      <c r="H1046840" s="4"/>
      <c r="I1046840" s="4"/>
    </row>
    <row r="1046841" customFormat="1" spans="2:9">
      <c r="B1046841" s="4"/>
      <c r="C1046841" s="4"/>
      <c r="D1046841" s="4"/>
      <c r="E1046841" s="4"/>
      <c r="F1046841" s="4"/>
      <c r="G1046841" s="4"/>
      <c r="H1046841" s="4"/>
      <c r="I1046841" s="4"/>
    </row>
    <row r="1046842" customFormat="1" spans="2:9">
      <c r="B1046842" s="4"/>
      <c r="C1046842" s="4"/>
      <c r="D1046842" s="4"/>
      <c r="E1046842" s="4"/>
      <c r="F1046842" s="4"/>
      <c r="G1046842" s="4"/>
      <c r="H1046842" s="4"/>
      <c r="I1046842" s="4"/>
    </row>
    <row r="1046843" customFormat="1" spans="2:9">
      <c r="B1046843" s="4"/>
      <c r="C1046843" s="4"/>
      <c r="D1046843" s="4"/>
      <c r="E1046843" s="4"/>
      <c r="F1046843" s="4"/>
      <c r="G1046843" s="4"/>
      <c r="H1046843" s="4"/>
      <c r="I1046843" s="4"/>
    </row>
    <row r="1046844" customFormat="1" spans="2:9">
      <c r="B1046844" s="4"/>
      <c r="C1046844" s="4"/>
      <c r="D1046844" s="4"/>
      <c r="E1046844" s="4"/>
      <c r="F1046844" s="4"/>
      <c r="G1046844" s="4"/>
      <c r="H1046844" s="4"/>
      <c r="I1046844" s="4"/>
    </row>
    <row r="1046845" customFormat="1" spans="2:9">
      <c r="B1046845" s="4"/>
      <c r="C1046845" s="4"/>
      <c r="D1046845" s="4"/>
      <c r="E1046845" s="4"/>
      <c r="F1046845" s="4"/>
      <c r="G1046845" s="4"/>
      <c r="H1046845" s="4"/>
      <c r="I1046845" s="4"/>
    </row>
    <row r="1046846" customFormat="1" spans="2:9">
      <c r="B1046846" s="4"/>
      <c r="C1046846" s="4"/>
      <c r="D1046846" s="4"/>
      <c r="E1046846" s="4"/>
      <c r="F1046846" s="4"/>
      <c r="G1046846" s="4"/>
      <c r="H1046846" s="4"/>
      <c r="I1046846" s="4"/>
    </row>
    <row r="1046847" customFormat="1" spans="2:9">
      <c r="B1046847" s="4"/>
      <c r="C1046847" s="4"/>
      <c r="D1046847" s="4"/>
      <c r="E1046847" s="4"/>
      <c r="F1046847" s="4"/>
      <c r="G1046847" s="4"/>
      <c r="H1046847" s="4"/>
      <c r="I1046847" s="4"/>
    </row>
    <row r="1046848" customFormat="1" spans="2:9">
      <c r="B1046848" s="4"/>
      <c r="C1046848" s="4"/>
      <c r="D1046848" s="4"/>
      <c r="E1046848" s="4"/>
      <c r="F1046848" s="4"/>
      <c r="G1046848" s="4"/>
      <c r="H1046848" s="4"/>
      <c r="I1046848" s="4"/>
    </row>
    <row r="1046849" customFormat="1" spans="2:9">
      <c r="B1046849" s="4"/>
      <c r="C1046849" s="4"/>
      <c r="D1046849" s="4"/>
      <c r="E1046849" s="4"/>
      <c r="F1046849" s="4"/>
      <c r="G1046849" s="4"/>
      <c r="H1046849" s="4"/>
      <c r="I1046849" s="4"/>
    </row>
    <row r="1046850" customFormat="1" spans="2:9">
      <c r="B1046850" s="4"/>
      <c r="C1046850" s="4"/>
      <c r="D1046850" s="4"/>
      <c r="E1046850" s="4"/>
      <c r="F1046850" s="4"/>
      <c r="G1046850" s="4"/>
      <c r="H1046850" s="4"/>
      <c r="I1046850" s="4"/>
    </row>
    <row r="1046851" customFormat="1" spans="2:9">
      <c r="B1046851" s="4"/>
      <c r="C1046851" s="4"/>
      <c r="D1046851" s="4"/>
      <c r="E1046851" s="4"/>
      <c r="F1046851" s="4"/>
      <c r="G1046851" s="4"/>
      <c r="H1046851" s="4"/>
      <c r="I1046851" s="4"/>
    </row>
    <row r="1046852" customFormat="1" spans="2:9">
      <c r="B1046852" s="4"/>
      <c r="C1046852" s="4"/>
      <c r="D1046852" s="4"/>
      <c r="E1046852" s="4"/>
      <c r="F1046852" s="4"/>
      <c r="G1046852" s="4"/>
      <c r="H1046852" s="4"/>
      <c r="I1046852" s="4"/>
    </row>
    <row r="1046853" customFormat="1" spans="2:9">
      <c r="B1046853" s="4"/>
      <c r="C1046853" s="4"/>
      <c r="D1046853" s="4"/>
      <c r="E1046853" s="4"/>
      <c r="F1046853" s="4"/>
      <c r="G1046853" s="4"/>
      <c r="H1046853" s="4"/>
      <c r="I1046853" s="4"/>
    </row>
    <row r="1046854" customFormat="1" spans="2:9">
      <c r="B1046854" s="4"/>
      <c r="C1046854" s="4"/>
      <c r="D1046854" s="4"/>
      <c r="E1046854" s="4"/>
      <c r="F1046854" s="4"/>
      <c r="G1046854" s="4"/>
      <c r="H1046854" s="4"/>
      <c r="I1046854" s="4"/>
    </row>
    <row r="1046855" customFormat="1" spans="2:9">
      <c r="B1046855" s="4"/>
      <c r="C1046855" s="4"/>
      <c r="D1046855" s="4"/>
      <c r="E1046855" s="4"/>
      <c r="F1046855" s="4"/>
      <c r="G1046855" s="4"/>
      <c r="H1046855" s="4"/>
      <c r="I1046855" s="4"/>
    </row>
    <row r="1046856" customFormat="1" spans="2:9">
      <c r="B1046856" s="4"/>
      <c r="C1046856" s="4"/>
      <c r="D1046856" s="4"/>
      <c r="E1046856" s="4"/>
      <c r="F1046856" s="4"/>
      <c r="G1046856" s="4"/>
      <c r="H1046856" s="4"/>
      <c r="I1046856" s="4"/>
    </row>
    <row r="1046857" customFormat="1" spans="2:9">
      <c r="B1046857" s="4"/>
      <c r="C1046857" s="4"/>
      <c r="D1046857" s="4"/>
      <c r="E1046857" s="4"/>
      <c r="F1046857" s="4"/>
      <c r="G1046857" s="4"/>
      <c r="H1046857" s="4"/>
      <c r="I1046857" s="4"/>
    </row>
    <row r="1046858" customFormat="1" spans="2:9">
      <c r="B1046858" s="4"/>
      <c r="C1046858" s="4"/>
      <c r="D1046858" s="4"/>
      <c r="E1046858" s="4"/>
      <c r="F1046858" s="4"/>
      <c r="G1046858" s="4"/>
      <c r="H1046858" s="4"/>
      <c r="I1046858" s="4"/>
    </row>
    <row r="1046859" customFormat="1" spans="2:9">
      <c r="B1046859" s="4"/>
      <c r="C1046859" s="4"/>
      <c r="D1046859" s="4"/>
      <c r="E1046859" s="4"/>
      <c r="F1046859" s="4"/>
      <c r="G1046859" s="4"/>
      <c r="H1046859" s="4"/>
      <c r="I1046859" s="4"/>
    </row>
    <row r="1046860" customFormat="1" spans="2:9">
      <c r="B1046860" s="4"/>
      <c r="C1046860" s="4"/>
      <c r="D1046860" s="4"/>
      <c r="E1046860" s="4"/>
      <c r="F1046860" s="4"/>
      <c r="G1046860" s="4"/>
      <c r="H1046860" s="4"/>
      <c r="I1046860" s="4"/>
    </row>
    <row r="1046861" customFormat="1" spans="2:9">
      <c r="B1046861" s="4"/>
      <c r="C1046861" s="4"/>
      <c r="D1046861" s="4"/>
      <c r="E1046861" s="4"/>
      <c r="F1046861" s="4"/>
      <c r="G1046861" s="4"/>
      <c r="H1046861" s="4"/>
      <c r="I1046861" s="4"/>
    </row>
    <row r="1046862" customFormat="1" spans="2:9">
      <c r="B1046862" s="4"/>
      <c r="C1046862" s="4"/>
      <c r="D1046862" s="4"/>
      <c r="E1046862" s="4"/>
      <c r="F1046862" s="4"/>
      <c r="G1046862" s="4"/>
      <c r="H1046862" s="4"/>
      <c r="I1046862" s="4"/>
    </row>
    <row r="1046863" customFormat="1" spans="2:9">
      <c r="B1046863" s="4"/>
      <c r="C1046863" s="4"/>
      <c r="D1046863" s="4"/>
      <c r="E1046863" s="4"/>
      <c r="F1046863" s="4"/>
      <c r="G1046863" s="4"/>
      <c r="H1046863" s="4"/>
      <c r="I1046863" s="4"/>
    </row>
    <row r="1046864" customFormat="1" spans="2:9">
      <c r="B1046864" s="4"/>
      <c r="C1046864" s="4"/>
      <c r="D1046864" s="4"/>
      <c r="E1046864" s="4"/>
      <c r="F1046864" s="4"/>
      <c r="G1046864" s="4"/>
      <c r="H1046864" s="4"/>
      <c r="I1046864" s="4"/>
    </row>
    <row r="1046865" customFormat="1" spans="2:9">
      <c r="B1046865" s="4"/>
      <c r="C1046865" s="4"/>
      <c r="D1046865" s="4"/>
      <c r="E1046865" s="4"/>
      <c r="F1046865" s="4"/>
      <c r="G1046865" s="4"/>
      <c r="H1046865" s="4"/>
      <c r="I1046865" s="4"/>
    </row>
    <row r="1046866" customFormat="1" spans="2:9">
      <c r="B1046866" s="4"/>
      <c r="C1046866" s="4"/>
      <c r="D1046866" s="4"/>
      <c r="E1046866" s="4"/>
      <c r="F1046866" s="4"/>
      <c r="G1046866" s="4"/>
      <c r="H1046866" s="4"/>
      <c r="I1046866" s="4"/>
    </row>
    <row r="1046867" customFormat="1" spans="2:9">
      <c r="B1046867" s="4"/>
      <c r="C1046867" s="4"/>
      <c r="D1046867" s="4"/>
      <c r="E1046867" s="4"/>
      <c r="F1046867" s="4"/>
      <c r="G1046867" s="4"/>
      <c r="H1046867" s="4"/>
      <c r="I1046867" s="4"/>
    </row>
    <row r="1046868" customFormat="1" spans="2:9">
      <c r="B1046868" s="4"/>
      <c r="C1046868" s="4"/>
      <c r="D1046868" s="4"/>
      <c r="E1046868" s="4"/>
      <c r="F1046868" s="4"/>
      <c r="G1046868" s="4"/>
      <c r="H1046868" s="4"/>
      <c r="I1046868" s="4"/>
    </row>
    <row r="1046869" customFormat="1" spans="2:9">
      <c r="B1046869" s="4"/>
      <c r="C1046869" s="4"/>
      <c r="D1046869" s="4"/>
      <c r="E1046869" s="4"/>
      <c r="F1046869" s="4"/>
      <c r="G1046869" s="4"/>
      <c r="H1046869" s="4"/>
      <c r="I1046869" s="4"/>
    </row>
    <row r="1046870" customFormat="1" spans="2:9">
      <c r="B1046870" s="4"/>
      <c r="C1046870" s="4"/>
      <c r="D1046870" s="4"/>
      <c r="E1046870" s="4"/>
      <c r="F1046870" s="4"/>
      <c r="G1046870" s="4"/>
      <c r="H1046870" s="4"/>
      <c r="I1046870" s="4"/>
    </row>
    <row r="1046871" customFormat="1" spans="2:9">
      <c r="B1046871" s="4"/>
      <c r="C1046871" s="4"/>
      <c r="D1046871" s="4"/>
      <c r="E1046871" s="4"/>
      <c r="F1046871" s="4"/>
      <c r="G1046871" s="4"/>
      <c r="H1046871" s="4"/>
      <c r="I1046871" s="4"/>
    </row>
    <row r="1046872" customFormat="1" spans="2:9">
      <c r="B1046872" s="4"/>
      <c r="C1046872" s="4"/>
      <c r="D1046872" s="4"/>
      <c r="E1046872" s="4"/>
      <c r="F1046872" s="4"/>
      <c r="G1046872" s="4"/>
      <c r="H1046872" s="4"/>
      <c r="I1046872" s="4"/>
    </row>
    <row r="1046873" customFormat="1" spans="2:9">
      <c r="B1046873" s="4"/>
      <c r="C1046873" s="4"/>
      <c r="D1046873" s="4"/>
      <c r="E1046873" s="4"/>
      <c r="F1046873" s="4"/>
      <c r="G1046873" s="4"/>
      <c r="H1046873" s="4"/>
      <c r="I1046873" s="4"/>
    </row>
    <row r="1046874" customFormat="1" spans="2:9">
      <c r="B1046874" s="4"/>
      <c r="C1046874" s="4"/>
      <c r="D1046874" s="4"/>
      <c r="E1046874" s="4"/>
      <c r="F1046874" s="4"/>
      <c r="G1046874" s="4"/>
      <c r="H1046874" s="4"/>
      <c r="I1046874" s="4"/>
    </row>
    <row r="1046875" customFormat="1" spans="2:9">
      <c r="B1046875" s="4"/>
      <c r="C1046875" s="4"/>
      <c r="D1046875" s="4"/>
      <c r="E1046875" s="4"/>
      <c r="F1046875" s="4"/>
      <c r="G1046875" s="4"/>
      <c r="H1046875" s="4"/>
      <c r="I1046875" s="4"/>
    </row>
    <row r="1046876" customFormat="1" spans="2:9">
      <c r="B1046876" s="4"/>
      <c r="C1046876" s="4"/>
      <c r="D1046876" s="4"/>
      <c r="E1046876" s="4"/>
      <c r="F1046876" s="4"/>
      <c r="G1046876" s="4"/>
      <c r="H1046876" s="4"/>
      <c r="I1046876" s="4"/>
    </row>
    <row r="1046877" customFormat="1" spans="2:9">
      <c r="B1046877" s="4"/>
      <c r="C1046877" s="4"/>
      <c r="D1046877" s="4"/>
      <c r="E1046877" s="4"/>
      <c r="F1046877" s="4"/>
      <c r="G1046877" s="4"/>
      <c r="H1046877" s="4"/>
      <c r="I1046877" s="4"/>
    </row>
    <row r="1046878" customFormat="1" spans="2:9">
      <c r="B1046878" s="4"/>
      <c r="C1046878" s="4"/>
      <c r="D1046878" s="4"/>
      <c r="E1046878" s="4"/>
      <c r="F1046878" s="4"/>
      <c r="G1046878" s="4"/>
      <c r="H1046878" s="4"/>
      <c r="I1046878" s="4"/>
    </row>
    <row r="1046879" customFormat="1" spans="2:9">
      <c r="B1046879" s="4"/>
      <c r="C1046879" s="4"/>
      <c r="D1046879" s="4"/>
      <c r="E1046879" s="4"/>
      <c r="F1046879" s="4"/>
      <c r="G1046879" s="4"/>
      <c r="H1046879" s="4"/>
      <c r="I1046879" s="4"/>
    </row>
    <row r="1046880" customFormat="1" spans="2:9">
      <c r="B1046880" s="4"/>
      <c r="C1046880" s="4"/>
      <c r="D1046880" s="4"/>
      <c r="E1046880" s="4"/>
      <c r="F1046880" s="4"/>
      <c r="G1046880" s="4"/>
      <c r="H1046880" s="4"/>
      <c r="I1046880" s="4"/>
    </row>
    <row r="1046881" customFormat="1" spans="2:9">
      <c r="B1046881" s="4"/>
      <c r="C1046881" s="4"/>
      <c r="D1046881" s="4"/>
      <c r="E1046881" s="4"/>
      <c r="F1046881" s="4"/>
      <c r="G1046881" s="4"/>
      <c r="H1046881" s="4"/>
      <c r="I1046881" s="4"/>
    </row>
    <row r="1046882" customFormat="1" spans="2:9">
      <c r="B1046882" s="4"/>
      <c r="C1046882" s="4"/>
      <c r="D1046882" s="4"/>
      <c r="E1046882" s="4"/>
      <c r="F1046882" s="4"/>
      <c r="G1046882" s="4"/>
      <c r="H1046882" s="4"/>
      <c r="I1046882" s="4"/>
    </row>
    <row r="1046883" customFormat="1" spans="2:9">
      <c r="B1046883" s="4"/>
      <c r="C1046883" s="4"/>
      <c r="D1046883" s="4"/>
      <c r="E1046883" s="4"/>
      <c r="F1046883" s="4"/>
      <c r="G1046883" s="4"/>
      <c r="H1046883" s="4"/>
      <c r="I1046883" s="4"/>
    </row>
    <row r="1046884" customFormat="1" spans="2:9">
      <c r="B1046884" s="4"/>
      <c r="C1046884" s="4"/>
      <c r="D1046884" s="4"/>
      <c r="E1046884" s="4"/>
      <c r="F1046884" s="4"/>
      <c r="G1046884" s="4"/>
      <c r="H1046884" s="4"/>
      <c r="I1046884" s="4"/>
    </row>
    <row r="1046885" customFormat="1" spans="2:9">
      <c r="B1046885" s="4"/>
      <c r="C1046885" s="4"/>
      <c r="D1046885" s="4"/>
      <c r="E1046885" s="4"/>
      <c r="F1046885" s="4"/>
      <c r="G1046885" s="4"/>
      <c r="H1046885" s="4"/>
      <c r="I1046885" s="4"/>
    </row>
    <row r="1046886" customFormat="1" spans="2:9">
      <c r="B1046886" s="4"/>
      <c r="C1046886" s="4"/>
      <c r="D1046886" s="4"/>
      <c r="E1046886" s="4"/>
      <c r="F1046886" s="4"/>
      <c r="G1046886" s="4"/>
      <c r="H1046886" s="4"/>
      <c r="I1046886" s="4"/>
    </row>
    <row r="1046887" customFormat="1" spans="2:9">
      <c r="B1046887" s="4"/>
      <c r="C1046887" s="4"/>
      <c r="D1046887" s="4"/>
      <c r="E1046887" s="4"/>
      <c r="F1046887" s="4"/>
      <c r="G1046887" s="4"/>
      <c r="H1046887" s="4"/>
      <c r="I1046887" s="4"/>
    </row>
    <row r="1046888" customFormat="1" spans="2:9">
      <c r="B1046888" s="4"/>
      <c r="C1046888" s="4"/>
      <c r="D1046888" s="4"/>
      <c r="E1046888" s="4"/>
      <c r="F1046888" s="4"/>
      <c r="G1046888" s="4"/>
      <c r="H1046888" s="4"/>
      <c r="I1046888" s="4"/>
    </row>
    <row r="1046889" customFormat="1" spans="2:9">
      <c r="B1046889" s="4"/>
      <c r="C1046889" s="4"/>
      <c r="D1046889" s="4"/>
      <c r="E1046889" s="4"/>
      <c r="F1046889" s="4"/>
      <c r="G1046889" s="4"/>
      <c r="H1046889" s="4"/>
      <c r="I1046889" s="4"/>
    </row>
    <row r="1046890" customFormat="1" spans="2:9">
      <c r="B1046890" s="4"/>
      <c r="C1046890" s="4"/>
      <c r="D1046890" s="4"/>
      <c r="E1046890" s="4"/>
      <c r="F1046890" s="4"/>
      <c r="G1046890" s="4"/>
      <c r="H1046890" s="4"/>
      <c r="I1046890" s="4"/>
    </row>
    <row r="1046891" customFormat="1" spans="2:9">
      <c r="B1046891" s="4"/>
      <c r="C1046891" s="4"/>
      <c r="D1046891" s="4"/>
      <c r="E1046891" s="4"/>
      <c r="F1046891" s="4"/>
      <c r="G1046891" s="4"/>
      <c r="H1046891" s="4"/>
      <c r="I1046891" s="4"/>
    </row>
    <row r="1046892" customFormat="1" spans="2:9">
      <c r="B1046892" s="4"/>
      <c r="C1046892" s="4"/>
      <c r="D1046892" s="4"/>
      <c r="E1046892" s="4"/>
      <c r="F1046892" s="4"/>
      <c r="G1046892" s="4"/>
      <c r="H1046892" s="4"/>
      <c r="I1046892" s="4"/>
    </row>
    <row r="1046893" customFormat="1" spans="2:9">
      <c r="B1046893" s="4"/>
      <c r="C1046893" s="4"/>
      <c r="D1046893" s="4"/>
      <c r="E1046893" s="4"/>
      <c r="F1046893" s="4"/>
      <c r="G1046893" s="4"/>
      <c r="H1046893" s="4"/>
      <c r="I1046893" s="4"/>
    </row>
    <row r="1046894" customFormat="1" spans="2:9">
      <c r="B1046894" s="4"/>
      <c r="C1046894" s="4"/>
      <c r="D1046894" s="4"/>
      <c r="E1046894" s="4"/>
      <c r="F1046894" s="4"/>
      <c r="G1046894" s="4"/>
      <c r="H1046894" s="4"/>
      <c r="I1046894" s="4"/>
    </row>
    <row r="1046895" customFormat="1" spans="2:9">
      <c r="B1046895" s="4"/>
      <c r="C1046895" s="4"/>
      <c r="D1046895" s="4"/>
      <c r="E1046895" s="4"/>
      <c r="F1046895" s="4"/>
      <c r="G1046895" s="4"/>
      <c r="H1046895" s="4"/>
      <c r="I1046895" s="4"/>
    </row>
    <row r="1046896" customFormat="1" spans="2:9">
      <c r="B1046896" s="4"/>
      <c r="C1046896" s="4"/>
      <c r="D1046896" s="4"/>
      <c r="E1046896" s="4"/>
      <c r="F1046896" s="4"/>
      <c r="G1046896" s="4"/>
      <c r="H1046896" s="4"/>
      <c r="I1046896" s="4"/>
    </row>
    <row r="1046897" customFormat="1" spans="2:9">
      <c r="B1046897" s="4"/>
      <c r="C1046897" s="4"/>
      <c r="D1046897" s="4"/>
      <c r="E1046897" s="4"/>
      <c r="F1046897" s="4"/>
      <c r="G1046897" s="4"/>
      <c r="H1046897" s="4"/>
      <c r="I1046897" s="4"/>
    </row>
    <row r="1046898" customFormat="1" spans="2:9">
      <c r="B1046898" s="4"/>
      <c r="C1046898" s="4"/>
      <c r="D1046898" s="4"/>
      <c r="E1046898" s="4"/>
      <c r="F1046898" s="4"/>
      <c r="G1046898" s="4"/>
      <c r="H1046898" s="4"/>
      <c r="I1046898" s="4"/>
    </row>
    <row r="1046899" customFormat="1" spans="2:9">
      <c r="B1046899" s="4"/>
      <c r="C1046899" s="4"/>
      <c r="D1046899" s="4"/>
      <c r="E1046899" s="4"/>
      <c r="F1046899" s="4"/>
      <c r="G1046899" s="4"/>
      <c r="H1046899" s="4"/>
      <c r="I1046899" s="4"/>
    </row>
    <row r="1046900" customFormat="1" spans="2:9">
      <c r="B1046900" s="4"/>
      <c r="C1046900" s="4"/>
      <c r="D1046900" s="4"/>
      <c r="E1046900" s="4"/>
      <c r="F1046900" s="4"/>
      <c r="G1046900" s="4"/>
      <c r="H1046900" s="4"/>
      <c r="I1046900" s="4"/>
    </row>
    <row r="1046901" customFormat="1" spans="2:9">
      <c r="B1046901" s="4"/>
      <c r="C1046901" s="4"/>
      <c r="D1046901" s="4"/>
      <c r="E1046901" s="4"/>
      <c r="F1046901" s="4"/>
      <c r="G1046901" s="4"/>
      <c r="H1046901" s="4"/>
      <c r="I1046901" s="4"/>
    </row>
    <row r="1046902" customFormat="1" spans="2:9">
      <c r="B1046902" s="4"/>
      <c r="C1046902" s="4"/>
      <c r="D1046902" s="4"/>
      <c r="E1046902" s="4"/>
      <c r="F1046902" s="4"/>
      <c r="G1046902" s="4"/>
      <c r="H1046902" s="4"/>
      <c r="I1046902" s="4"/>
    </row>
    <row r="1046903" customFormat="1" spans="2:9">
      <c r="B1046903" s="4"/>
      <c r="C1046903" s="4"/>
      <c r="D1046903" s="4"/>
      <c r="E1046903" s="4"/>
      <c r="F1046903" s="4"/>
      <c r="G1046903" s="4"/>
      <c r="H1046903" s="4"/>
      <c r="I1046903" s="4"/>
    </row>
    <row r="1046904" customFormat="1" spans="2:9">
      <c r="B1046904" s="4"/>
      <c r="C1046904" s="4"/>
      <c r="D1046904" s="4"/>
      <c r="E1046904" s="4"/>
      <c r="F1046904" s="4"/>
      <c r="G1046904" s="4"/>
      <c r="H1046904" s="4"/>
      <c r="I1046904" s="4"/>
    </row>
    <row r="1046905" customFormat="1" spans="2:9">
      <c r="B1046905" s="4"/>
      <c r="C1046905" s="4"/>
      <c r="D1046905" s="4"/>
      <c r="E1046905" s="4"/>
      <c r="F1046905" s="4"/>
      <c r="G1046905" s="4"/>
      <c r="H1046905" s="4"/>
      <c r="I1046905" s="4"/>
    </row>
    <row r="1046906" customFormat="1" spans="2:9">
      <c r="B1046906" s="4"/>
      <c r="C1046906" s="4"/>
      <c r="D1046906" s="4"/>
      <c r="E1046906" s="4"/>
      <c r="F1046906" s="4"/>
      <c r="G1046906" s="4"/>
      <c r="H1046906" s="4"/>
      <c r="I1046906" s="4"/>
    </row>
    <row r="1046907" customFormat="1" spans="2:9">
      <c r="B1046907" s="4"/>
      <c r="C1046907" s="4"/>
      <c r="D1046907" s="4"/>
      <c r="E1046907" s="4"/>
      <c r="F1046907" s="4"/>
      <c r="G1046907" s="4"/>
      <c r="H1046907" s="4"/>
      <c r="I1046907" s="4"/>
    </row>
    <row r="1046908" customFormat="1" spans="2:9">
      <c r="B1046908" s="4"/>
      <c r="C1046908" s="4"/>
      <c r="D1046908" s="4"/>
      <c r="E1046908" s="4"/>
      <c r="F1046908" s="4"/>
      <c r="G1046908" s="4"/>
      <c r="H1046908" s="4"/>
      <c r="I1046908" s="4"/>
    </row>
    <row r="1046909" customFormat="1" spans="2:9">
      <c r="B1046909" s="4"/>
      <c r="C1046909" s="4"/>
      <c r="D1046909" s="4"/>
      <c r="E1046909" s="4"/>
      <c r="F1046909" s="4"/>
      <c r="G1046909" s="4"/>
      <c r="H1046909" s="4"/>
      <c r="I1046909" s="4"/>
    </row>
    <row r="1046910" customFormat="1" spans="2:9">
      <c r="B1046910" s="4"/>
      <c r="C1046910" s="4"/>
      <c r="D1046910" s="4"/>
      <c r="E1046910" s="4"/>
      <c r="F1046910" s="4"/>
      <c r="G1046910" s="4"/>
      <c r="H1046910" s="4"/>
      <c r="I1046910" s="4"/>
    </row>
    <row r="1046911" customFormat="1" spans="2:9">
      <c r="B1046911" s="4"/>
      <c r="C1046911" s="4"/>
      <c r="D1046911" s="4"/>
      <c r="E1046911" s="4"/>
      <c r="F1046911" s="4"/>
      <c r="G1046911" s="4"/>
      <c r="H1046911" s="4"/>
      <c r="I1046911" s="4"/>
    </row>
    <row r="1046912" customFormat="1" spans="2:9">
      <c r="B1046912" s="4"/>
      <c r="C1046912" s="4"/>
      <c r="D1046912" s="4"/>
      <c r="E1046912" s="4"/>
      <c r="F1046912" s="4"/>
      <c r="G1046912" s="4"/>
      <c r="H1046912" s="4"/>
      <c r="I1046912" s="4"/>
    </row>
    <row r="1046913" customFormat="1" spans="2:9">
      <c r="B1046913" s="4"/>
      <c r="C1046913" s="4"/>
      <c r="D1046913" s="4"/>
      <c r="E1046913" s="4"/>
      <c r="F1046913" s="4"/>
      <c r="G1046913" s="4"/>
      <c r="H1046913" s="4"/>
      <c r="I1046913" s="4"/>
    </row>
    <row r="1046914" customFormat="1" spans="2:9">
      <c r="B1046914" s="4"/>
      <c r="C1046914" s="4"/>
      <c r="D1046914" s="4"/>
      <c r="E1046914" s="4"/>
      <c r="F1046914" s="4"/>
      <c r="G1046914" s="4"/>
      <c r="H1046914" s="4"/>
      <c r="I1046914" s="4"/>
    </row>
    <row r="1046915" customFormat="1" spans="2:9">
      <c r="B1046915" s="4"/>
      <c r="C1046915" s="4"/>
      <c r="D1046915" s="4"/>
      <c r="E1046915" s="4"/>
      <c r="F1046915" s="4"/>
      <c r="G1046915" s="4"/>
      <c r="H1046915" s="4"/>
      <c r="I1046915" s="4"/>
    </row>
    <row r="1046916" customFormat="1" spans="2:9">
      <c r="B1046916" s="4"/>
      <c r="C1046916" s="4"/>
      <c r="D1046916" s="4"/>
      <c r="E1046916" s="4"/>
      <c r="F1046916" s="4"/>
      <c r="G1046916" s="4"/>
      <c r="H1046916" s="4"/>
      <c r="I1046916" s="4"/>
    </row>
    <row r="1046917" customFormat="1" spans="2:9">
      <c r="B1046917" s="4"/>
      <c r="C1046917" s="4"/>
      <c r="D1046917" s="4"/>
      <c r="E1046917" s="4"/>
      <c r="F1046917" s="4"/>
      <c r="G1046917" s="4"/>
      <c r="H1046917" s="4"/>
      <c r="I1046917" s="4"/>
    </row>
    <row r="1046918" customFormat="1" spans="2:9">
      <c r="B1046918" s="4"/>
      <c r="C1046918" s="4"/>
      <c r="D1046918" s="4"/>
      <c r="E1046918" s="4"/>
      <c r="F1046918" s="4"/>
      <c r="G1046918" s="4"/>
      <c r="H1046918" s="4"/>
      <c r="I1046918" s="4"/>
    </row>
    <row r="1046919" customFormat="1" spans="2:9">
      <c r="B1046919" s="4"/>
      <c r="C1046919" s="4"/>
      <c r="D1046919" s="4"/>
      <c r="E1046919" s="4"/>
      <c r="F1046919" s="4"/>
      <c r="G1046919" s="4"/>
      <c r="H1046919" s="4"/>
      <c r="I1046919" s="4"/>
    </row>
    <row r="1046920" customFormat="1" spans="2:9">
      <c r="B1046920" s="4"/>
      <c r="C1046920" s="4"/>
      <c r="D1046920" s="4"/>
      <c r="E1046920" s="4"/>
      <c r="F1046920" s="4"/>
      <c r="G1046920" s="4"/>
      <c r="H1046920" s="4"/>
      <c r="I1046920" s="4"/>
    </row>
    <row r="1046921" customFormat="1" spans="2:9">
      <c r="B1046921" s="4"/>
      <c r="C1046921" s="4"/>
      <c r="D1046921" s="4"/>
      <c r="E1046921" s="4"/>
      <c r="F1046921" s="4"/>
      <c r="G1046921" s="4"/>
      <c r="H1046921" s="4"/>
      <c r="I1046921" s="4"/>
    </row>
    <row r="1046922" customFormat="1" spans="2:9">
      <c r="B1046922" s="4"/>
      <c r="C1046922" s="4"/>
      <c r="D1046922" s="4"/>
      <c r="E1046922" s="4"/>
      <c r="F1046922" s="4"/>
      <c r="G1046922" s="4"/>
      <c r="H1046922" s="4"/>
      <c r="I1046922" s="4"/>
    </row>
    <row r="1046923" customFormat="1" spans="2:9">
      <c r="B1046923" s="4"/>
      <c r="C1046923" s="4"/>
      <c r="D1046923" s="4"/>
      <c r="E1046923" s="4"/>
      <c r="F1046923" s="4"/>
      <c r="G1046923" s="4"/>
      <c r="H1046923" s="4"/>
      <c r="I1046923" s="4"/>
    </row>
    <row r="1046924" customFormat="1" spans="2:9">
      <c r="B1046924" s="4"/>
      <c r="C1046924" s="4"/>
      <c r="D1046924" s="4"/>
      <c r="E1046924" s="4"/>
      <c r="F1046924" s="4"/>
      <c r="G1046924" s="4"/>
      <c r="H1046924" s="4"/>
      <c r="I1046924" s="4"/>
    </row>
    <row r="1046925" customFormat="1" spans="2:9">
      <c r="B1046925" s="4"/>
      <c r="C1046925" s="4"/>
      <c r="D1046925" s="4"/>
      <c r="E1046925" s="4"/>
      <c r="F1046925" s="4"/>
      <c r="G1046925" s="4"/>
      <c r="H1046925" s="4"/>
      <c r="I1046925" s="4"/>
    </row>
    <row r="1046926" customFormat="1" spans="2:9">
      <c r="B1046926" s="4"/>
      <c r="C1046926" s="4"/>
      <c r="D1046926" s="4"/>
      <c r="E1046926" s="4"/>
      <c r="F1046926" s="4"/>
      <c r="G1046926" s="4"/>
      <c r="H1046926" s="4"/>
      <c r="I1046926" s="4"/>
    </row>
    <row r="1046927" customFormat="1" spans="2:9">
      <c r="B1046927" s="4"/>
      <c r="C1046927" s="4"/>
      <c r="D1046927" s="4"/>
      <c r="E1046927" s="4"/>
      <c r="F1046927" s="4"/>
      <c r="G1046927" s="4"/>
      <c r="H1046927" s="4"/>
      <c r="I1046927" s="4"/>
    </row>
    <row r="1046928" customFormat="1" spans="2:9">
      <c r="B1046928" s="4"/>
      <c r="C1046928" s="4"/>
      <c r="D1046928" s="4"/>
      <c r="E1046928" s="4"/>
      <c r="F1046928" s="4"/>
      <c r="G1046928" s="4"/>
      <c r="H1046928" s="4"/>
      <c r="I1046928" s="4"/>
    </row>
    <row r="1046929" customFormat="1" spans="2:9">
      <c r="B1046929" s="4"/>
      <c r="C1046929" s="4"/>
      <c r="D1046929" s="4"/>
      <c r="E1046929" s="4"/>
      <c r="F1046929" s="4"/>
      <c r="G1046929" s="4"/>
      <c r="H1046929" s="4"/>
      <c r="I1046929" s="4"/>
    </row>
    <row r="1046930" customFormat="1" spans="2:9">
      <c r="B1046930" s="4"/>
      <c r="C1046930" s="4"/>
      <c r="D1046930" s="4"/>
      <c r="E1046930" s="4"/>
      <c r="F1046930" s="4"/>
      <c r="G1046930" s="4"/>
      <c r="H1046930" s="4"/>
      <c r="I1046930" s="4"/>
    </row>
    <row r="1046931" customFormat="1" spans="2:9">
      <c r="B1046931" s="4"/>
      <c r="C1046931" s="4"/>
      <c r="D1046931" s="4"/>
      <c r="E1046931" s="4"/>
      <c r="F1046931" s="4"/>
      <c r="G1046931" s="4"/>
      <c r="H1046931" s="4"/>
      <c r="I1046931" s="4"/>
    </row>
    <row r="1046932" customFormat="1" spans="2:9">
      <c r="B1046932" s="4"/>
      <c r="C1046932" s="4"/>
      <c r="D1046932" s="4"/>
      <c r="E1046932" s="4"/>
      <c r="F1046932" s="4"/>
      <c r="G1046932" s="4"/>
      <c r="H1046932" s="4"/>
      <c r="I1046932" s="4"/>
    </row>
    <row r="1046933" customFormat="1" spans="2:9">
      <c r="B1046933" s="4"/>
      <c r="C1046933" s="4"/>
      <c r="D1046933" s="4"/>
      <c r="E1046933" s="4"/>
      <c r="F1046933" s="4"/>
      <c r="G1046933" s="4"/>
      <c r="H1046933" s="4"/>
      <c r="I1046933" s="4"/>
    </row>
    <row r="1046934" customFormat="1" spans="2:9">
      <c r="B1046934" s="4"/>
      <c r="C1046934" s="4"/>
      <c r="D1046934" s="4"/>
      <c r="E1046934" s="4"/>
      <c r="F1046934" s="4"/>
      <c r="G1046934" s="4"/>
      <c r="H1046934" s="4"/>
      <c r="I1046934" s="4"/>
    </row>
    <row r="1046935" customFormat="1" spans="2:9">
      <c r="B1046935" s="4"/>
      <c r="C1046935" s="4"/>
      <c r="D1046935" s="4"/>
      <c r="E1046935" s="4"/>
      <c r="F1046935" s="4"/>
      <c r="G1046935" s="4"/>
      <c r="H1046935" s="4"/>
      <c r="I1046935" s="4"/>
    </row>
    <row r="1046936" customFormat="1" spans="2:9">
      <c r="B1046936" s="4"/>
      <c r="C1046936" s="4"/>
      <c r="D1046936" s="4"/>
      <c r="E1046936" s="4"/>
      <c r="F1046936" s="4"/>
      <c r="G1046936" s="4"/>
      <c r="H1046936" s="4"/>
      <c r="I1046936" s="4"/>
    </row>
    <row r="1046937" customFormat="1" spans="2:9">
      <c r="B1046937" s="4"/>
      <c r="C1046937" s="4"/>
      <c r="D1046937" s="4"/>
      <c r="E1046937" s="4"/>
      <c r="F1046937" s="4"/>
      <c r="G1046937" s="4"/>
      <c r="H1046937" s="4"/>
      <c r="I1046937" s="4"/>
    </row>
    <row r="1046938" customFormat="1" spans="2:9">
      <c r="B1046938" s="4"/>
      <c r="C1046938" s="4"/>
      <c r="D1046938" s="4"/>
      <c r="E1046938" s="4"/>
      <c r="F1046938" s="4"/>
      <c r="G1046938" s="4"/>
      <c r="H1046938" s="4"/>
      <c r="I1046938" s="4"/>
    </row>
    <row r="1046939" customFormat="1" spans="2:9">
      <c r="B1046939" s="4"/>
      <c r="C1046939" s="4"/>
      <c r="D1046939" s="4"/>
      <c r="E1046939" s="4"/>
      <c r="F1046939" s="4"/>
      <c r="G1046939" s="4"/>
      <c r="H1046939" s="4"/>
      <c r="I1046939" s="4"/>
    </row>
    <row r="1046940" customFormat="1" spans="2:9">
      <c r="B1046940" s="4"/>
      <c r="C1046940" s="4"/>
      <c r="D1046940" s="4"/>
      <c r="E1046940" s="4"/>
      <c r="F1046940" s="4"/>
      <c r="G1046940" s="4"/>
      <c r="H1046940" s="4"/>
      <c r="I1046940" s="4"/>
    </row>
    <row r="1046941" customFormat="1" spans="2:9">
      <c r="B1046941" s="4"/>
      <c r="C1046941" s="4"/>
      <c r="D1046941" s="4"/>
      <c r="E1046941" s="4"/>
      <c r="F1046941" s="4"/>
      <c r="G1046941" s="4"/>
      <c r="H1046941" s="4"/>
      <c r="I1046941" s="4"/>
    </row>
    <row r="1046942" customFormat="1" spans="2:9">
      <c r="B1046942" s="4"/>
      <c r="C1046942" s="4"/>
      <c r="D1046942" s="4"/>
      <c r="E1046942" s="4"/>
      <c r="F1046942" s="4"/>
      <c r="G1046942" s="4"/>
      <c r="H1046942" s="4"/>
      <c r="I1046942" s="4"/>
    </row>
    <row r="1046943" customFormat="1" spans="2:9">
      <c r="B1046943" s="4"/>
      <c r="C1046943" s="4"/>
      <c r="D1046943" s="4"/>
      <c r="E1046943" s="4"/>
      <c r="F1046943" s="4"/>
      <c r="G1046943" s="4"/>
      <c r="H1046943" s="4"/>
      <c r="I1046943" s="4"/>
    </row>
    <row r="1046944" customFormat="1" spans="2:9">
      <c r="B1046944" s="4"/>
      <c r="C1046944" s="4"/>
      <c r="D1046944" s="4"/>
      <c r="E1046944" s="4"/>
      <c r="F1046944" s="4"/>
      <c r="G1046944" s="4"/>
      <c r="H1046944" s="4"/>
      <c r="I1046944" s="4"/>
    </row>
    <row r="1046945" customFormat="1" spans="2:9">
      <c r="B1046945" s="4"/>
      <c r="C1046945" s="4"/>
      <c r="D1046945" s="4"/>
      <c r="E1046945" s="4"/>
      <c r="F1046945" s="4"/>
      <c r="G1046945" s="4"/>
      <c r="H1046945" s="4"/>
      <c r="I1046945" s="4"/>
    </row>
    <row r="1046946" customFormat="1" spans="2:9">
      <c r="B1046946" s="4"/>
      <c r="C1046946" s="4"/>
      <c r="D1046946" s="4"/>
      <c r="E1046946" s="4"/>
      <c r="F1046946" s="4"/>
      <c r="G1046946" s="4"/>
      <c r="H1046946" s="4"/>
      <c r="I1046946" s="4"/>
    </row>
    <row r="1046947" customFormat="1" spans="2:9">
      <c r="B1046947" s="4"/>
      <c r="C1046947" s="4"/>
      <c r="D1046947" s="4"/>
      <c r="E1046947" s="4"/>
      <c r="F1046947" s="4"/>
      <c r="G1046947" s="4"/>
      <c r="H1046947" s="4"/>
      <c r="I1046947" s="4"/>
    </row>
    <row r="1046948" customFormat="1" spans="2:9">
      <c r="B1046948" s="4"/>
      <c r="C1046948" s="4"/>
      <c r="D1046948" s="4"/>
      <c r="E1046948" s="4"/>
      <c r="F1046948" s="4"/>
      <c r="G1046948" s="4"/>
      <c r="H1046948" s="4"/>
      <c r="I1046948" s="4"/>
    </row>
    <row r="1046949" customFormat="1" spans="2:9">
      <c r="B1046949" s="4"/>
      <c r="C1046949" s="4"/>
      <c r="D1046949" s="4"/>
      <c r="E1046949" s="4"/>
      <c r="F1046949" s="4"/>
      <c r="G1046949" s="4"/>
      <c r="H1046949" s="4"/>
      <c r="I1046949" s="4"/>
    </row>
    <row r="1046950" customFormat="1" spans="2:9">
      <c r="B1046950" s="4"/>
      <c r="C1046950" s="4"/>
      <c r="D1046950" s="4"/>
      <c r="E1046950" s="4"/>
      <c r="F1046950" s="4"/>
      <c r="G1046950" s="4"/>
      <c r="H1046950" s="4"/>
      <c r="I1046950" s="4"/>
    </row>
    <row r="1046951" customFormat="1" spans="2:9">
      <c r="B1046951" s="4"/>
      <c r="C1046951" s="4"/>
      <c r="D1046951" s="4"/>
      <c r="E1046951" s="4"/>
      <c r="F1046951" s="4"/>
      <c r="G1046951" s="4"/>
      <c r="H1046951" s="4"/>
      <c r="I1046951" s="4"/>
    </row>
    <row r="1046952" customFormat="1" spans="2:9">
      <c r="B1046952" s="4"/>
      <c r="C1046952" s="4"/>
      <c r="D1046952" s="4"/>
      <c r="E1046952" s="4"/>
      <c r="F1046952" s="4"/>
      <c r="G1046952" s="4"/>
      <c r="H1046952" s="4"/>
      <c r="I1046952" s="4"/>
    </row>
    <row r="1046953" customFormat="1" spans="2:9">
      <c r="B1046953" s="4"/>
      <c r="C1046953" s="4"/>
      <c r="D1046953" s="4"/>
      <c r="E1046953" s="4"/>
      <c r="F1046953" s="4"/>
      <c r="G1046953" s="4"/>
      <c r="H1046953" s="4"/>
      <c r="I1046953" s="4"/>
    </row>
    <row r="1046954" customFormat="1" spans="2:9">
      <c r="B1046954" s="4"/>
      <c r="C1046954" s="4"/>
      <c r="D1046954" s="4"/>
      <c r="E1046954" s="4"/>
      <c r="F1046954" s="4"/>
      <c r="G1046954" s="4"/>
      <c r="H1046954" s="4"/>
      <c r="I1046954" s="4"/>
    </row>
    <row r="1046955" customFormat="1" spans="2:9">
      <c r="B1046955" s="4"/>
      <c r="C1046955" s="4"/>
      <c r="D1046955" s="4"/>
      <c r="E1046955" s="4"/>
      <c r="F1046955" s="4"/>
      <c r="G1046955" s="4"/>
      <c r="H1046955" s="4"/>
      <c r="I1046955" s="4"/>
    </row>
    <row r="1046956" customFormat="1" spans="2:9">
      <c r="B1046956" s="4"/>
      <c r="C1046956" s="4"/>
      <c r="D1046956" s="4"/>
      <c r="E1046956" s="4"/>
      <c r="F1046956" s="4"/>
      <c r="G1046956" s="4"/>
      <c r="H1046956" s="4"/>
      <c r="I1046956" s="4"/>
    </row>
    <row r="1046957" customFormat="1" spans="2:9">
      <c r="B1046957" s="4"/>
      <c r="C1046957" s="4"/>
      <c r="D1046957" s="4"/>
      <c r="E1046957" s="4"/>
      <c r="F1046957" s="4"/>
      <c r="G1046957" s="4"/>
      <c r="H1046957" s="4"/>
      <c r="I1046957" s="4"/>
    </row>
    <row r="1046958" customFormat="1" spans="2:9">
      <c r="B1046958" s="4"/>
      <c r="C1046958" s="4"/>
      <c r="D1046958" s="4"/>
      <c r="E1046958" s="4"/>
      <c r="F1046958" s="4"/>
      <c r="G1046958" s="4"/>
      <c r="H1046958" s="4"/>
      <c r="I1046958" s="4"/>
    </row>
    <row r="1046959" customFormat="1" spans="2:9">
      <c r="B1046959" s="4"/>
      <c r="C1046959" s="4"/>
      <c r="D1046959" s="4"/>
      <c r="E1046959" s="4"/>
      <c r="F1046959" s="4"/>
      <c r="G1046959" s="4"/>
      <c r="H1046959" s="4"/>
      <c r="I1046959" s="4"/>
    </row>
    <row r="1046960" customFormat="1" spans="2:9">
      <c r="B1046960" s="4"/>
      <c r="C1046960" s="4"/>
      <c r="D1046960" s="4"/>
      <c r="E1046960" s="4"/>
      <c r="F1046960" s="4"/>
      <c r="G1046960" s="4"/>
      <c r="H1046960" s="4"/>
      <c r="I1046960" s="4"/>
    </row>
    <row r="1046961" customFormat="1" spans="2:9">
      <c r="B1046961" s="4"/>
      <c r="C1046961" s="4"/>
      <c r="D1046961" s="4"/>
      <c r="E1046961" s="4"/>
      <c r="F1046961" s="4"/>
      <c r="G1046961" s="4"/>
      <c r="H1046961" s="4"/>
      <c r="I1046961" s="4"/>
    </row>
    <row r="1046962" customFormat="1" spans="2:9">
      <c r="B1046962" s="4"/>
      <c r="C1046962" s="4"/>
      <c r="D1046962" s="4"/>
      <c r="E1046962" s="4"/>
      <c r="F1046962" s="4"/>
      <c r="G1046962" s="4"/>
      <c r="H1046962" s="4"/>
      <c r="I1046962" s="4"/>
    </row>
    <row r="1046963" customFormat="1" spans="2:9">
      <c r="B1046963" s="4"/>
      <c r="C1046963" s="4"/>
      <c r="D1046963" s="4"/>
      <c r="E1046963" s="4"/>
      <c r="F1046963" s="4"/>
      <c r="G1046963" s="4"/>
      <c r="H1046963" s="4"/>
      <c r="I1046963" s="4"/>
    </row>
    <row r="1046964" customFormat="1" spans="2:9">
      <c r="B1046964" s="4"/>
      <c r="C1046964" s="4"/>
      <c r="D1046964" s="4"/>
      <c r="E1046964" s="4"/>
      <c r="F1046964" s="4"/>
      <c r="G1046964" s="4"/>
      <c r="H1046964" s="4"/>
      <c r="I1046964" s="4"/>
    </row>
    <row r="1046965" customFormat="1" spans="2:9">
      <c r="B1046965" s="4"/>
      <c r="C1046965" s="4"/>
      <c r="D1046965" s="4"/>
      <c r="E1046965" s="4"/>
      <c r="F1046965" s="4"/>
      <c r="G1046965" s="4"/>
      <c r="H1046965" s="4"/>
      <c r="I1046965" s="4"/>
    </row>
    <row r="1046966" customFormat="1" spans="2:9">
      <c r="B1046966" s="4"/>
      <c r="C1046966" s="4"/>
      <c r="D1046966" s="4"/>
      <c r="E1046966" s="4"/>
      <c r="F1046966" s="4"/>
      <c r="G1046966" s="4"/>
      <c r="H1046966" s="4"/>
      <c r="I1046966" s="4"/>
    </row>
    <row r="1046967" customFormat="1" spans="2:9">
      <c r="B1046967" s="4"/>
      <c r="C1046967" s="4"/>
      <c r="D1046967" s="4"/>
      <c r="E1046967" s="4"/>
      <c r="F1046967" s="4"/>
      <c r="G1046967" s="4"/>
      <c r="H1046967" s="4"/>
      <c r="I1046967" s="4"/>
    </row>
    <row r="1046968" customFormat="1" spans="2:9">
      <c r="B1046968" s="4"/>
      <c r="C1046968" s="4"/>
      <c r="D1046968" s="4"/>
      <c r="E1046968" s="4"/>
      <c r="F1046968" s="4"/>
      <c r="G1046968" s="4"/>
      <c r="H1046968" s="4"/>
      <c r="I1046968" s="4"/>
    </row>
    <row r="1046969" customFormat="1" spans="2:9">
      <c r="B1046969" s="4"/>
      <c r="C1046969" s="4"/>
      <c r="D1046969" s="4"/>
      <c r="E1046969" s="4"/>
      <c r="F1046969" s="4"/>
      <c r="G1046969" s="4"/>
      <c r="H1046969" s="4"/>
      <c r="I1046969" s="4"/>
    </row>
    <row r="1046970" customFormat="1" spans="2:9">
      <c r="B1046970" s="4"/>
      <c r="C1046970" s="4"/>
      <c r="D1046970" s="4"/>
      <c r="E1046970" s="4"/>
      <c r="F1046970" s="4"/>
      <c r="G1046970" s="4"/>
      <c r="H1046970" s="4"/>
      <c r="I1046970" s="4"/>
    </row>
    <row r="1046971" customFormat="1" spans="2:9">
      <c r="B1046971" s="4"/>
      <c r="C1046971" s="4"/>
      <c r="D1046971" s="4"/>
      <c r="E1046971" s="4"/>
      <c r="F1046971" s="4"/>
      <c r="G1046971" s="4"/>
      <c r="H1046971" s="4"/>
      <c r="I1046971" s="4"/>
    </row>
    <row r="1046972" customFormat="1" spans="2:9">
      <c r="B1046972" s="4"/>
      <c r="C1046972" s="4"/>
      <c r="D1046972" s="4"/>
      <c r="E1046972" s="4"/>
      <c r="F1046972" s="4"/>
      <c r="G1046972" s="4"/>
      <c r="H1046972" s="4"/>
      <c r="I1046972" s="4"/>
    </row>
    <row r="1046973" customFormat="1" spans="2:9">
      <c r="B1046973" s="4"/>
      <c r="C1046973" s="4"/>
      <c r="D1046973" s="4"/>
      <c r="E1046973" s="4"/>
      <c r="F1046973" s="4"/>
      <c r="G1046973" s="4"/>
      <c r="H1046973" s="4"/>
      <c r="I1046973" s="4"/>
    </row>
    <row r="1046974" customFormat="1" spans="2:9">
      <c r="B1046974" s="4"/>
      <c r="C1046974" s="4"/>
      <c r="D1046974" s="4"/>
      <c r="E1046974" s="4"/>
      <c r="F1046974" s="4"/>
      <c r="G1046974" s="4"/>
      <c r="H1046974" s="4"/>
      <c r="I1046974" s="4"/>
    </row>
    <row r="1046975" customFormat="1" spans="2:9">
      <c r="B1046975" s="4"/>
      <c r="C1046975" s="4"/>
      <c r="D1046975" s="4"/>
      <c r="E1046975" s="4"/>
      <c r="F1046975" s="4"/>
      <c r="G1046975" s="4"/>
      <c r="H1046975" s="4"/>
      <c r="I1046975" s="4"/>
    </row>
    <row r="1046976" customFormat="1" spans="2:9">
      <c r="B1046976" s="4"/>
      <c r="C1046976" s="4"/>
      <c r="D1046976" s="4"/>
      <c r="E1046976" s="4"/>
      <c r="F1046976" s="4"/>
      <c r="G1046976" s="4"/>
      <c r="H1046976" s="4"/>
      <c r="I1046976" s="4"/>
    </row>
    <row r="1046977" customFormat="1" spans="2:9">
      <c r="B1046977" s="4"/>
      <c r="C1046977" s="4"/>
      <c r="D1046977" s="4"/>
      <c r="E1046977" s="4"/>
      <c r="F1046977" s="4"/>
      <c r="G1046977" s="4"/>
      <c r="H1046977" s="4"/>
      <c r="I1046977" s="4"/>
    </row>
    <row r="1046978" customFormat="1" spans="2:9">
      <c r="B1046978" s="4"/>
      <c r="C1046978" s="4"/>
      <c r="D1046978" s="4"/>
      <c r="E1046978" s="4"/>
      <c r="F1046978" s="4"/>
      <c r="G1046978" s="4"/>
      <c r="H1046978" s="4"/>
      <c r="I1046978" s="4"/>
    </row>
    <row r="1046979" customFormat="1" spans="2:9">
      <c r="B1046979" s="4"/>
      <c r="C1046979" s="4"/>
      <c r="D1046979" s="4"/>
      <c r="E1046979" s="4"/>
      <c r="F1046979" s="4"/>
      <c r="G1046979" s="4"/>
      <c r="H1046979" s="4"/>
      <c r="I1046979" s="4"/>
    </row>
    <row r="1046980" customFormat="1" spans="2:9">
      <c r="B1046980" s="4"/>
      <c r="C1046980" s="4"/>
      <c r="D1046980" s="4"/>
      <c r="E1046980" s="4"/>
      <c r="F1046980" s="4"/>
      <c r="G1046980" s="4"/>
      <c r="H1046980" s="4"/>
      <c r="I1046980" s="4"/>
    </row>
    <row r="1046981" customFormat="1" spans="2:9">
      <c r="B1046981" s="4"/>
      <c r="C1046981" s="4"/>
      <c r="D1046981" s="4"/>
      <c r="E1046981" s="4"/>
      <c r="F1046981" s="4"/>
      <c r="G1046981" s="4"/>
      <c r="H1046981" s="4"/>
      <c r="I1046981" s="4"/>
    </row>
    <row r="1046982" customFormat="1" spans="2:9">
      <c r="B1046982" s="4"/>
      <c r="C1046982" s="4"/>
      <c r="D1046982" s="4"/>
      <c r="E1046982" s="4"/>
      <c r="F1046982" s="4"/>
      <c r="G1046982" s="4"/>
      <c r="H1046982" s="4"/>
      <c r="I1046982" s="4"/>
    </row>
    <row r="1046983" customFormat="1" spans="2:9">
      <c r="B1046983" s="4"/>
      <c r="C1046983" s="4"/>
      <c r="D1046983" s="4"/>
      <c r="E1046983" s="4"/>
      <c r="F1046983" s="4"/>
      <c r="G1046983" s="4"/>
      <c r="H1046983" s="4"/>
      <c r="I1046983" s="4"/>
    </row>
    <row r="1046984" customFormat="1" spans="2:9">
      <c r="B1046984" s="4"/>
      <c r="C1046984" s="4"/>
      <c r="D1046984" s="4"/>
      <c r="E1046984" s="4"/>
      <c r="F1046984" s="4"/>
      <c r="G1046984" s="4"/>
      <c r="H1046984" s="4"/>
      <c r="I1046984" s="4"/>
    </row>
    <row r="1046985" customFormat="1" spans="2:9">
      <c r="B1046985" s="4"/>
      <c r="C1046985" s="4"/>
      <c r="D1046985" s="4"/>
      <c r="E1046985" s="4"/>
      <c r="F1046985" s="4"/>
      <c r="G1046985" s="4"/>
      <c r="H1046985" s="4"/>
      <c r="I1046985" s="4"/>
    </row>
    <row r="1046986" customFormat="1" spans="2:9">
      <c r="B1046986" s="4"/>
      <c r="C1046986" s="4"/>
      <c r="D1046986" s="4"/>
      <c r="E1046986" s="4"/>
      <c r="F1046986" s="4"/>
      <c r="G1046986" s="4"/>
      <c r="H1046986" s="4"/>
      <c r="I1046986" s="4"/>
    </row>
    <row r="1046987" customFormat="1" spans="2:9">
      <c r="B1046987" s="4"/>
      <c r="C1046987" s="4"/>
      <c r="D1046987" s="4"/>
      <c r="E1046987" s="4"/>
      <c r="F1046987" s="4"/>
      <c r="G1046987" s="4"/>
      <c r="H1046987" s="4"/>
      <c r="I1046987" s="4"/>
    </row>
    <row r="1046988" customFormat="1" spans="2:9">
      <c r="B1046988" s="4"/>
      <c r="C1046988" s="4"/>
      <c r="D1046988" s="4"/>
      <c r="E1046988" s="4"/>
      <c r="F1046988" s="4"/>
      <c r="G1046988" s="4"/>
      <c r="H1046988" s="4"/>
      <c r="I1046988" s="4"/>
    </row>
    <row r="1046989" customFormat="1" spans="2:9">
      <c r="B1046989" s="4"/>
      <c r="C1046989" s="4"/>
      <c r="D1046989" s="4"/>
      <c r="E1046989" s="4"/>
      <c r="F1046989" s="4"/>
      <c r="G1046989" s="4"/>
      <c r="H1046989" s="4"/>
      <c r="I1046989" s="4"/>
    </row>
    <row r="1046990" customFormat="1" spans="2:9">
      <c r="B1046990" s="4"/>
      <c r="C1046990" s="4"/>
      <c r="D1046990" s="4"/>
      <c r="E1046990" s="4"/>
      <c r="F1046990" s="4"/>
      <c r="G1046990" s="4"/>
      <c r="H1046990" s="4"/>
      <c r="I1046990" s="4"/>
    </row>
    <row r="1046991" customFormat="1" spans="2:9">
      <c r="B1046991" s="4"/>
      <c r="C1046991" s="4"/>
      <c r="D1046991" s="4"/>
      <c r="E1046991" s="4"/>
      <c r="F1046991" s="4"/>
      <c r="G1046991" s="4"/>
      <c r="H1046991" s="4"/>
      <c r="I1046991" s="4"/>
    </row>
    <row r="1046992" customFormat="1" spans="2:9">
      <c r="B1046992" s="4"/>
      <c r="C1046992" s="4"/>
      <c r="D1046992" s="4"/>
      <c r="E1046992" s="4"/>
      <c r="F1046992" s="4"/>
      <c r="G1046992" s="4"/>
      <c r="H1046992" s="4"/>
      <c r="I1046992" s="4"/>
    </row>
    <row r="1046993" customFormat="1" spans="2:9">
      <c r="B1046993" s="4"/>
      <c r="C1046993" s="4"/>
      <c r="D1046993" s="4"/>
      <c r="E1046993" s="4"/>
      <c r="F1046993" s="4"/>
      <c r="G1046993" s="4"/>
      <c r="H1046993" s="4"/>
      <c r="I1046993" s="4"/>
    </row>
    <row r="1046994" customFormat="1" spans="2:9">
      <c r="B1046994" s="4"/>
      <c r="C1046994" s="4"/>
      <c r="D1046994" s="4"/>
      <c r="E1046994" s="4"/>
      <c r="F1046994" s="4"/>
      <c r="G1046994" s="4"/>
      <c r="H1046994" s="4"/>
      <c r="I1046994" s="4"/>
    </row>
    <row r="1046995" customFormat="1" spans="2:9">
      <c r="B1046995" s="4"/>
      <c r="C1046995" s="4"/>
      <c r="D1046995" s="4"/>
      <c r="E1046995" s="4"/>
      <c r="F1046995" s="4"/>
      <c r="G1046995" s="4"/>
      <c r="H1046995" s="4"/>
      <c r="I1046995" s="4"/>
    </row>
    <row r="1046996" customFormat="1" spans="2:9">
      <c r="B1046996" s="4"/>
      <c r="C1046996" s="4"/>
      <c r="D1046996" s="4"/>
      <c r="E1046996" s="4"/>
      <c r="F1046996" s="4"/>
      <c r="G1046996" s="4"/>
      <c r="H1046996" s="4"/>
      <c r="I1046996" s="4"/>
    </row>
    <row r="1046997" customFormat="1" spans="2:9">
      <c r="B1046997" s="4"/>
      <c r="C1046997" s="4"/>
      <c r="D1046997" s="4"/>
      <c r="E1046997" s="4"/>
      <c r="F1046997" s="4"/>
      <c r="G1046997" s="4"/>
      <c r="H1046997" s="4"/>
      <c r="I1046997" s="4"/>
    </row>
    <row r="1046998" customFormat="1" spans="2:9">
      <c r="B1046998" s="4"/>
      <c r="C1046998" s="4"/>
      <c r="D1046998" s="4"/>
      <c r="E1046998" s="4"/>
      <c r="F1046998" s="4"/>
      <c r="G1046998" s="4"/>
      <c r="H1046998" s="4"/>
      <c r="I1046998" s="4"/>
    </row>
    <row r="1046999" customFormat="1" spans="2:9">
      <c r="B1046999" s="4"/>
      <c r="C1046999" s="4"/>
      <c r="D1046999" s="4"/>
      <c r="E1046999" s="4"/>
      <c r="F1046999" s="4"/>
      <c r="G1046999" s="4"/>
      <c r="H1046999" s="4"/>
      <c r="I1046999" s="4"/>
    </row>
    <row r="1047000" customFormat="1" spans="2:9">
      <c r="B1047000" s="4"/>
      <c r="C1047000" s="4"/>
      <c r="D1047000" s="4"/>
      <c r="E1047000" s="4"/>
      <c r="F1047000" s="4"/>
      <c r="G1047000" s="4"/>
      <c r="H1047000" s="4"/>
      <c r="I1047000" s="4"/>
    </row>
    <row r="1047001" customFormat="1" spans="2:9">
      <c r="B1047001" s="4"/>
      <c r="C1047001" s="4"/>
      <c r="D1047001" s="4"/>
      <c r="E1047001" s="4"/>
      <c r="F1047001" s="4"/>
      <c r="G1047001" s="4"/>
      <c r="H1047001" s="4"/>
      <c r="I1047001" s="4"/>
    </row>
    <row r="1047002" customFormat="1" spans="2:9">
      <c r="B1047002" s="4"/>
      <c r="C1047002" s="4"/>
      <c r="D1047002" s="4"/>
      <c r="E1047002" s="4"/>
      <c r="F1047002" s="4"/>
      <c r="G1047002" s="4"/>
      <c r="H1047002" s="4"/>
      <c r="I1047002" s="4"/>
    </row>
    <row r="1047003" customFormat="1" spans="2:9">
      <c r="B1047003" s="4"/>
      <c r="C1047003" s="4"/>
      <c r="D1047003" s="4"/>
      <c r="E1047003" s="4"/>
      <c r="F1047003" s="4"/>
      <c r="G1047003" s="4"/>
      <c r="H1047003" s="4"/>
      <c r="I1047003" s="4"/>
    </row>
    <row r="1047004" customFormat="1" spans="2:9">
      <c r="B1047004" s="4"/>
      <c r="C1047004" s="4"/>
      <c r="D1047004" s="4"/>
      <c r="E1047004" s="4"/>
      <c r="F1047004" s="4"/>
      <c r="G1047004" s="4"/>
      <c r="H1047004" s="4"/>
      <c r="I1047004" s="4"/>
    </row>
    <row r="1047005" customFormat="1" spans="2:9">
      <c r="B1047005" s="4"/>
      <c r="C1047005" s="4"/>
      <c r="D1047005" s="4"/>
      <c r="E1047005" s="4"/>
      <c r="F1047005" s="4"/>
      <c r="G1047005" s="4"/>
      <c r="H1047005" s="4"/>
      <c r="I1047005" s="4"/>
    </row>
    <row r="1047006" customFormat="1" spans="2:9">
      <c r="B1047006" s="4"/>
      <c r="C1047006" s="4"/>
      <c r="D1047006" s="4"/>
      <c r="E1047006" s="4"/>
      <c r="F1047006" s="4"/>
      <c r="G1047006" s="4"/>
      <c r="H1047006" s="4"/>
      <c r="I1047006" s="4"/>
    </row>
    <row r="1047007" customFormat="1" spans="2:9">
      <c r="B1047007" s="4"/>
      <c r="C1047007" s="4"/>
      <c r="D1047007" s="4"/>
      <c r="E1047007" s="4"/>
      <c r="F1047007" s="4"/>
      <c r="G1047007" s="4"/>
      <c r="H1047007" s="4"/>
      <c r="I1047007" s="4"/>
    </row>
    <row r="1047008" customFormat="1" spans="2:9">
      <c r="B1047008" s="4"/>
      <c r="C1047008" s="4"/>
      <c r="D1047008" s="4"/>
      <c r="E1047008" s="4"/>
      <c r="F1047008" s="4"/>
      <c r="G1047008" s="4"/>
      <c r="H1047008" s="4"/>
      <c r="I1047008" s="4"/>
    </row>
    <row r="1047009" customFormat="1" spans="2:9">
      <c r="B1047009" s="4"/>
      <c r="C1047009" s="4"/>
      <c r="D1047009" s="4"/>
      <c r="E1047009" s="4"/>
      <c r="F1047009" s="4"/>
      <c r="G1047009" s="4"/>
      <c r="H1047009" s="4"/>
      <c r="I1047009" s="4"/>
    </row>
    <row r="1047010" customFormat="1" spans="2:9">
      <c r="B1047010" s="4"/>
      <c r="C1047010" s="4"/>
      <c r="D1047010" s="4"/>
      <c r="E1047010" s="4"/>
      <c r="F1047010" s="4"/>
      <c r="G1047010" s="4"/>
      <c r="H1047010" s="4"/>
      <c r="I1047010" s="4"/>
    </row>
    <row r="1047011" customFormat="1" spans="2:9">
      <c r="B1047011" s="4"/>
      <c r="C1047011" s="4"/>
      <c r="D1047011" s="4"/>
      <c r="E1047011" s="4"/>
      <c r="F1047011" s="4"/>
      <c r="G1047011" s="4"/>
      <c r="H1047011" s="4"/>
      <c r="I1047011" s="4"/>
    </row>
    <row r="1047012" customFormat="1" spans="2:9">
      <c r="B1047012" s="4"/>
      <c r="C1047012" s="4"/>
      <c r="D1047012" s="4"/>
      <c r="E1047012" s="4"/>
      <c r="F1047012" s="4"/>
      <c r="G1047012" s="4"/>
      <c r="H1047012" s="4"/>
      <c r="I1047012" s="4"/>
    </row>
    <row r="1047013" customFormat="1" spans="2:9">
      <c r="B1047013" s="4"/>
      <c r="C1047013" s="4"/>
      <c r="D1047013" s="4"/>
      <c r="E1047013" s="4"/>
      <c r="F1047013" s="4"/>
      <c r="G1047013" s="4"/>
      <c r="H1047013" s="4"/>
      <c r="I1047013" s="4"/>
    </row>
    <row r="1047014" customFormat="1" spans="2:9">
      <c r="B1047014" s="4"/>
      <c r="C1047014" s="4"/>
      <c r="D1047014" s="4"/>
      <c r="E1047014" s="4"/>
      <c r="F1047014" s="4"/>
      <c r="G1047014" s="4"/>
      <c r="H1047014" s="4"/>
      <c r="I1047014" s="4"/>
    </row>
    <row r="1047015" customFormat="1" spans="2:9">
      <c r="B1047015" s="4"/>
      <c r="C1047015" s="4"/>
      <c r="D1047015" s="4"/>
      <c r="E1047015" s="4"/>
      <c r="F1047015" s="4"/>
      <c r="G1047015" s="4"/>
      <c r="H1047015" s="4"/>
      <c r="I1047015" s="4"/>
    </row>
    <row r="1047016" customFormat="1" spans="2:9">
      <c r="B1047016" s="4"/>
      <c r="C1047016" s="4"/>
      <c r="D1047016" s="4"/>
      <c r="E1047016" s="4"/>
      <c r="F1047016" s="4"/>
      <c r="G1047016" s="4"/>
      <c r="H1047016" s="4"/>
      <c r="I1047016" s="4"/>
    </row>
    <row r="1047017" customFormat="1" spans="2:9">
      <c r="B1047017" s="4"/>
      <c r="C1047017" s="4"/>
      <c r="D1047017" s="4"/>
      <c r="E1047017" s="4"/>
      <c r="F1047017" s="4"/>
      <c r="G1047017" s="4"/>
      <c r="H1047017" s="4"/>
      <c r="I1047017" s="4"/>
    </row>
    <row r="1047018" customFormat="1" spans="2:9">
      <c r="B1047018" s="4"/>
      <c r="C1047018" s="4"/>
      <c r="D1047018" s="4"/>
      <c r="E1047018" s="4"/>
      <c r="F1047018" s="4"/>
      <c r="G1047018" s="4"/>
      <c r="H1047018" s="4"/>
      <c r="I1047018" s="4"/>
    </row>
    <row r="1047019" customFormat="1" spans="2:9">
      <c r="B1047019" s="4"/>
      <c r="C1047019" s="4"/>
      <c r="D1047019" s="4"/>
      <c r="E1047019" s="4"/>
      <c r="F1047019" s="4"/>
      <c r="G1047019" s="4"/>
      <c r="H1047019" s="4"/>
      <c r="I1047019" s="4"/>
    </row>
    <row r="1047020" customFormat="1" spans="2:9">
      <c r="B1047020" s="4"/>
      <c r="C1047020" s="4"/>
      <c r="D1047020" s="4"/>
      <c r="E1047020" s="4"/>
      <c r="F1047020" s="4"/>
      <c r="G1047020" s="4"/>
      <c r="H1047020" s="4"/>
      <c r="I1047020" s="4"/>
    </row>
    <row r="1047021" customFormat="1" spans="2:9">
      <c r="B1047021" s="4"/>
      <c r="C1047021" s="4"/>
      <c r="D1047021" s="4"/>
      <c r="E1047021" s="4"/>
      <c r="F1047021" s="4"/>
      <c r="G1047021" s="4"/>
      <c r="H1047021" s="4"/>
      <c r="I1047021" s="4"/>
    </row>
    <row r="1047022" customFormat="1" spans="2:9">
      <c r="B1047022" s="4"/>
      <c r="C1047022" s="4"/>
      <c r="D1047022" s="4"/>
      <c r="E1047022" s="4"/>
      <c r="F1047022" s="4"/>
      <c r="G1047022" s="4"/>
      <c r="H1047022" s="4"/>
      <c r="I1047022" s="4"/>
    </row>
    <row r="1047023" customFormat="1" spans="2:9">
      <c r="B1047023" s="4"/>
      <c r="C1047023" s="4"/>
      <c r="D1047023" s="4"/>
      <c r="E1047023" s="4"/>
      <c r="F1047023" s="4"/>
      <c r="G1047023" s="4"/>
      <c r="H1047023" s="4"/>
      <c r="I1047023" s="4"/>
    </row>
    <row r="1047024" customFormat="1" spans="2:9">
      <c r="B1047024" s="4"/>
      <c r="C1047024" s="4"/>
      <c r="D1047024" s="4"/>
      <c r="E1047024" s="4"/>
      <c r="F1047024" s="4"/>
      <c r="G1047024" s="4"/>
      <c r="H1047024" s="4"/>
      <c r="I1047024" s="4"/>
    </row>
    <row r="1047025" customFormat="1" spans="2:9">
      <c r="B1047025" s="4"/>
      <c r="C1047025" s="4"/>
      <c r="D1047025" s="4"/>
      <c r="E1047025" s="4"/>
      <c r="F1047025" s="4"/>
      <c r="G1047025" s="4"/>
      <c r="H1047025" s="4"/>
      <c r="I1047025" s="4"/>
    </row>
    <row r="1047026" customFormat="1" spans="2:9">
      <c r="B1047026" s="4"/>
      <c r="C1047026" s="4"/>
      <c r="D1047026" s="4"/>
      <c r="E1047026" s="4"/>
      <c r="F1047026" s="4"/>
      <c r="G1047026" s="4"/>
      <c r="H1047026" s="4"/>
      <c r="I1047026" s="4"/>
    </row>
    <row r="1047027" customFormat="1" spans="2:9">
      <c r="B1047027" s="4"/>
      <c r="C1047027" s="4"/>
      <c r="D1047027" s="4"/>
      <c r="E1047027" s="4"/>
      <c r="F1047027" s="4"/>
      <c r="G1047027" s="4"/>
      <c r="H1047027" s="4"/>
      <c r="I1047027" s="4"/>
    </row>
    <row r="1047028" customFormat="1" spans="2:9">
      <c r="B1047028" s="4"/>
      <c r="C1047028" s="4"/>
      <c r="D1047028" s="4"/>
      <c r="E1047028" s="4"/>
      <c r="F1047028" s="4"/>
      <c r="G1047028" s="4"/>
      <c r="H1047028" s="4"/>
      <c r="I1047028" s="4"/>
    </row>
    <row r="1047029" customFormat="1" spans="2:9">
      <c r="B1047029" s="4"/>
      <c r="C1047029" s="4"/>
      <c r="D1047029" s="4"/>
      <c r="E1047029" s="4"/>
      <c r="F1047029" s="4"/>
      <c r="G1047029" s="4"/>
      <c r="H1047029" s="4"/>
      <c r="I1047029" s="4"/>
    </row>
    <row r="1047030" customFormat="1" spans="2:9">
      <c r="B1047030" s="4"/>
      <c r="C1047030" s="4"/>
      <c r="D1047030" s="4"/>
      <c r="E1047030" s="4"/>
      <c r="F1047030" s="4"/>
      <c r="G1047030" s="4"/>
      <c r="H1047030" s="4"/>
      <c r="I1047030" s="4"/>
    </row>
    <row r="1047031" customFormat="1" spans="2:9">
      <c r="B1047031" s="4"/>
      <c r="C1047031" s="4"/>
      <c r="D1047031" s="4"/>
      <c r="E1047031" s="4"/>
      <c r="F1047031" s="4"/>
      <c r="G1047031" s="4"/>
      <c r="H1047031" s="4"/>
      <c r="I1047031" s="4"/>
    </row>
    <row r="1047032" customFormat="1" spans="2:9">
      <c r="B1047032" s="4"/>
      <c r="C1047032" s="4"/>
      <c r="D1047032" s="4"/>
      <c r="E1047032" s="4"/>
      <c r="F1047032" s="4"/>
      <c r="G1047032" s="4"/>
      <c r="H1047032" s="4"/>
      <c r="I1047032" s="4"/>
    </row>
    <row r="1047033" customFormat="1" spans="2:9">
      <c r="B1047033" s="4"/>
      <c r="C1047033" s="4"/>
      <c r="D1047033" s="4"/>
      <c r="E1047033" s="4"/>
      <c r="F1047033" s="4"/>
      <c r="G1047033" s="4"/>
      <c r="H1047033" s="4"/>
      <c r="I1047033" s="4"/>
    </row>
    <row r="1047034" customFormat="1" spans="2:9">
      <c r="B1047034" s="4"/>
      <c r="C1047034" s="4"/>
      <c r="D1047034" s="4"/>
      <c r="E1047034" s="4"/>
      <c r="F1047034" s="4"/>
      <c r="G1047034" s="4"/>
      <c r="H1047034" s="4"/>
      <c r="I1047034" s="4"/>
    </row>
    <row r="1047035" customFormat="1" spans="2:9">
      <c r="B1047035" s="4"/>
      <c r="C1047035" s="4"/>
      <c r="D1047035" s="4"/>
      <c r="E1047035" s="4"/>
      <c r="F1047035" s="4"/>
      <c r="G1047035" s="4"/>
      <c r="H1047035" s="4"/>
      <c r="I1047035" s="4"/>
    </row>
    <row r="1047036" customFormat="1" spans="2:9">
      <c r="B1047036" s="4"/>
      <c r="C1047036" s="4"/>
      <c r="D1047036" s="4"/>
      <c r="E1047036" s="4"/>
      <c r="F1047036" s="4"/>
      <c r="G1047036" s="4"/>
      <c r="H1047036" s="4"/>
      <c r="I1047036" s="4"/>
    </row>
    <row r="1047037" customFormat="1" spans="2:9">
      <c r="B1047037" s="4"/>
      <c r="C1047037" s="4"/>
      <c r="D1047037" s="4"/>
      <c r="E1047037" s="4"/>
      <c r="F1047037" s="4"/>
      <c r="G1047037" s="4"/>
      <c r="H1047037" s="4"/>
      <c r="I1047037" s="4"/>
    </row>
    <row r="1047038" customFormat="1" spans="2:9">
      <c r="B1047038" s="4"/>
      <c r="C1047038" s="4"/>
      <c r="D1047038" s="4"/>
      <c r="E1047038" s="4"/>
      <c r="F1047038" s="4"/>
      <c r="G1047038" s="4"/>
      <c r="H1047038" s="4"/>
      <c r="I1047038" s="4"/>
    </row>
    <row r="1047039" customFormat="1" spans="2:9">
      <c r="B1047039" s="4"/>
      <c r="C1047039" s="4"/>
      <c r="D1047039" s="4"/>
      <c r="E1047039" s="4"/>
      <c r="F1047039" s="4"/>
      <c r="G1047039" s="4"/>
      <c r="H1047039" s="4"/>
      <c r="I1047039" s="4"/>
    </row>
    <row r="1047040" customFormat="1" spans="2:9">
      <c r="B1047040" s="4"/>
      <c r="C1047040" s="4"/>
      <c r="D1047040" s="4"/>
      <c r="E1047040" s="4"/>
      <c r="F1047040" s="4"/>
      <c r="G1047040" s="4"/>
      <c r="H1047040" s="4"/>
      <c r="I1047040" s="4"/>
    </row>
    <row r="1047041" customFormat="1" spans="2:9">
      <c r="B1047041" s="4"/>
      <c r="C1047041" s="4"/>
      <c r="D1047041" s="4"/>
      <c r="E1047041" s="4"/>
      <c r="F1047041" s="4"/>
      <c r="G1047041" s="4"/>
      <c r="H1047041" s="4"/>
      <c r="I1047041" s="4"/>
    </row>
    <row r="1047042" customFormat="1" spans="2:9">
      <c r="B1047042" s="4"/>
      <c r="C1047042" s="4"/>
      <c r="D1047042" s="4"/>
      <c r="E1047042" s="4"/>
      <c r="F1047042" s="4"/>
      <c r="G1047042" s="4"/>
      <c r="H1047042" s="4"/>
      <c r="I1047042" s="4"/>
    </row>
    <row r="1047043" customFormat="1" spans="2:9">
      <c r="B1047043" s="4"/>
      <c r="C1047043" s="4"/>
      <c r="D1047043" s="4"/>
      <c r="E1047043" s="4"/>
      <c r="F1047043" s="4"/>
      <c r="G1047043" s="4"/>
      <c r="H1047043" s="4"/>
      <c r="I1047043" s="4"/>
    </row>
    <row r="1047044" customFormat="1" spans="2:9">
      <c r="B1047044" s="4"/>
      <c r="C1047044" s="4"/>
      <c r="D1047044" s="4"/>
      <c r="E1047044" s="4"/>
      <c r="F1047044" s="4"/>
      <c r="G1047044" s="4"/>
      <c r="H1047044" s="4"/>
      <c r="I1047044" s="4"/>
    </row>
    <row r="1047045" customFormat="1" spans="2:9">
      <c r="B1047045" s="4"/>
      <c r="C1047045" s="4"/>
      <c r="D1047045" s="4"/>
      <c r="E1047045" s="4"/>
      <c r="F1047045" s="4"/>
      <c r="G1047045" s="4"/>
      <c r="H1047045" s="4"/>
      <c r="I1047045" s="4"/>
    </row>
    <row r="1047046" customFormat="1" spans="2:9">
      <c r="B1047046" s="4"/>
      <c r="C1047046" s="4"/>
      <c r="D1047046" s="4"/>
      <c r="E1047046" s="4"/>
      <c r="F1047046" s="4"/>
      <c r="G1047046" s="4"/>
      <c r="H1047046" s="4"/>
      <c r="I1047046" s="4"/>
    </row>
    <row r="1047047" customFormat="1" spans="2:9">
      <c r="B1047047" s="4"/>
      <c r="C1047047" s="4"/>
      <c r="D1047047" s="4"/>
      <c r="E1047047" s="4"/>
      <c r="F1047047" s="4"/>
      <c r="G1047047" s="4"/>
      <c r="H1047047" s="4"/>
      <c r="I1047047" s="4"/>
    </row>
    <row r="1047048" customFormat="1" spans="2:9">
      <c r="B1047048" s="4"/>
      <c r="C1047048" s="4"/>
      <c r="D1047048" s="4"/>
      <c r="E1047048" s="4"/>
      <c r="F1047048" s="4"/>
      <c r="G1047048" s="4"/>
      <c r="H1047048" s="4"/>
      <c r="I1047048" s="4"/>
    </row>
    <row r="1047049" customFormat="1" spans="2:9">
      <c r="B1047049" s="4"/>
      <c r="C1047049" s="4"/>
      <c r="D1047049" s="4"/>
      <c r="E1047049" s="4"/>
      <c r="F1047049" s="4"/>
      <c r="G1047049" s="4"/>
      <c r="H1047049" s="4"/>
      <c r="I1047049" s="4"/>
    </row>
    <row r="1047050" customFormat="1" spans="2:9">
      <c r="B1047050" s="4"/>
      <c r="C1047050" s="4"/>
      <c r="D1047050" s="4"/>
      <c r="E1047050" s="4"/>
      <c r="F1047050" s="4"/>
      <c r="G1047050" s="4"/>
      <c r="H1047050" s="4"/>
      <c r="I1047050" s="4"/>
    </row>
    <row r="1047051" customFormat="1" spans="2:9">
      <c r="B1047051" s="4"/>
      <c r="C1047051" s="4"/>
      <c r="D1047051" s="4"/>
      <c r="E1047051" s="4"/>
      <c r="F1047051" s="4"/>
      <c r="G1047051" s="4"/>
      <c r="H1047051" s="4"/>
      <c r="I1047051" s="4"/>
    </row>
    <row r="1047052" customFormat="1" spans="2:9">
      <c r="B1047052" s="4"/>
      <c r="C1047052" s="4"/>
      <c r="D1047052" s="4"/>
      <c r="E1047052" s="4"/>
      <c r="F1047052" s="4"/>
      <c r="G1047052" s="4"/>
      <c r="H1047052" s="4"/>
      <c r="I1047052" s="4"/>
    </row>
    <row r="1047053" customFormat="1" spans="2:9">
      <c r="B1047053" s="4"/>
      <c r="C1047053" s="4"/>
      <c r="D1047053" s="4"/>
      <c r="E1047053" s="4"/>
      <c r="F1047053" s="4"/>
      <c r="G1047053" s="4"/>
      <c r="H1047053" s="4"/>
      <c r="I1047053" s="4"/>
    </row>
    <row r="1047054" customFormat="1" spans="2:9">
      <c r="B1047054" s="4"/>
      <c r="C1047054" s="4"/>
      <c r="D1047054" s="4"/>
      <c r="E1047054" s="4"/>
      <c r="F1047054" s="4"/>
      <c r="G1047054" s="4"/>
      <c r="H1047054" s="4"/>
      <c r="I1047054" s="4"/>
    </row>
    <row r="1047055" customFormat="1" spans="2:9">
      <c r="B1047055" s="4"/>
      <c r="C1047055" s="4"/>
      <c r="D1047055" s="4"/>
      <c r="E1047055" s="4"/>
      <c r="F1047055" s="4"/>
      <c r="G1047055" s="4"/>
      <c r="H1047055" s="4"/>
      <c r="I1047055" s="4"/>
    </row>
    <row r="1047056" customFormat="1" spans="2:9">
      <c r="B1047056" s="4"/>
      <c r="C1047056" s="4"/>
      <c r="D1047056" s="4"/>
      <c r="E1047056" s="4"/>
      <c r="F1047056" s="4"/>
      <c r="G1047056" s="4"/>
      <c r="H1047056" s="4"/>
      <c r="I1047056" s="4"/>
    </row>
    <row r="1047057" customFormat="1" spans="2:9">
      <c r="B1047057" s="4"/>
      <c r="C1047057" s="4"/>
      <c r="D1047057" s="4"/>
      <c r="E1047057" s="4"/>
      <c r="F1047057" s="4"/>
      <c r="G1047057" s="4"/>
      <c r="H1047057" s="4"/>
      <c r="I1047057" s="4"/>
    </row>
    <row r="1047058" customFormat="1" spans="2:9">
      <c r="B1047058" s="4"/>
      <c r="C1047058" s="4"/>
      <c r="D1047058" s="4"/>
      <c r="E1047058" s="4"/>
      <c r="F1047058" s="4"/>
      <c r="G1047058" s="4"/>
      <c r="H1047058" s="4"/>
      <c r="I1047058" s="4"/>
    </row>
    <row r="1047059" customFormat="1" spans="2:9">
      <c r="B1047059" s="4"/>
      <c r="C1047059" s="4"/>
      <c r="D1047059" s="4"/>
      <c r="E1047059" s="4"/>
      <c r="F1047059" s="4"/>
      <c r="G1047059" s="4"/>
      <c r="H1047059" s="4"/>
      <c r="I1047059" s="4"/>
    </row>
    <row r="1047060" customFormat="1" spans="2:9">
      <c r="B1047060" s="4"/>
      <c r="C1047060" s="4"/>
      <c r="D1047060" s="4"/>
      <c r="E1047060" s="4"/>
      <c r="F1047060" s="4"/>
      <c r="G1047060" s="4"/>
      <c r="H1047060" s="4"/>
      <c r="I1047060" s="4"/>
    </row>
    <row r="1047061" customFormat="1" spans="2:9">
      <c r="B1047061" s="4"/>
      <c r="C1047061" s="4"/>
      <c r="D1047061" s="4"/>
      <c r="E1047061" s="4"/>
      <c r="F1047061" s="4"/>
      <c r="G1047061" s="4"/>
      <c r="H1047061" s="4"/>
      <c r="I1047061" s="4"/>
    </row>
    <row r="1047062" customFormat="1" spans="2:9">
      <c r="B1047062" s="4"/>
      <c r="C1047062" s="4"/>
      <c r="D1047062" s="4"/>
      <c r="E1047062" s="4"/>
      <c r="F1047062" s="4"/>
      <c r="G1047062" s="4"/>
      <c r="H1047062" s="4"/>
      <c r="I1047062" s="4"/>
    </row>
    <row r="1047063" customFormat="1" spans="2:9">
      <c r="B1047063" s="4"/>
      <c r="C1047063" s="4"/>
      <c r="D1047063" s="4"/>
      <c r="E1047063" s="4"/>
      <c r="F1047063" s="4"/>
      <c r="G1047063" s="4"/>
      <c r="H1047063" s="4"/>
      <c r="I1047063" s="4"/>
    </row>
    <row r="1047064" customFormat="1" spans="2:9">
      <c r="B1047064" s="4"/>
      <c r="C1047064" s="4"/>
      <c r="D1047064" s="4"/>
      <c r="E1047064" s="4"/>
      <c r="F1047064" s="4"/>
      <c r="G1047064" s="4"/>
      <c r="H1047064" s="4"/>
      <c r="I1047064" s="4"/>
    </row>
    <row r="1047065" customFormat="1" spans="2:9">
      <c r="B1047065" s="4"/>
      <c r="C1047065" s="4"/>
      <c r="D1047065" s="4"/>
      <c r="E1047065" s="4"/>
      <c r="F1047065" s="4"/>
      <c r="G1047065" s="4"/>
      <c r="H1047065" s="4"/>
      <c r="I1047065" s="4"/>
    </row>
    <row r="1047066" customFormat="1" spans="2:9">
      <c r="B1047066" s="4"/>
      <c r="C1047066" s="4"/>
      <c r="D1047066" s="4"/>
      <c r="E1047066" s="4"/>
      <c r="F1047066" s="4"/>
      <c r="G1047066" s="4"/>
      <c r="H1047066" s="4"/>
      <c r="I1047066" s="4"/>
    </row>
    <row r="1047067" customFormat="1" spans="2:9">
      <c r="B1047067" s="4"/>
      <c r="C1047067" s="4"/>
      <c r="D1047067" s="4"/>
      <c r="E1047067" s="4"/>
      <c r="F1047067" s="4"/>
      <c r="G1047067" s="4"/>
      <c r="H1047067" s="4"/>
      <c r="I1047067" s="4"/>
    </row>
    <row r="1047068" customFormat="1" spans="2:9">
      <c r="B1047068" s="4"/>
      <c r="C1047068" s="4"/>
      <c r="D1047068" s="4"/>
      <c r="E1047068" s="4"/>
      <c r="F1047068" s="4"/>
      <c r="G1047068" s="4"/>
      <c r="H1047068" s="4"/>
      <c r="I1047068" s="4"/>
    </row>
    <row r="1047069" customFormat="1" spans="2:9">
      <c r="B1047069" s="4"/>
      <c r="C1047069" s="4"/>
      <c r="D1047069" s="4"/>
      <c r="E1047069" s="4"/>
      <c r="F1047069" s="4"/>
      <c r="G1047069" s="4"/>
      <c r="H1047069" s="4"/>
      <c r="I1047069" s="4"/>
    </row>
    <row r="1047070" customFormat="1" spans="2:9">
      <c r="B1047070" s="4"/>
      <c r="C1047070" s="4"/>
      <c r="D1047070" s="4"/>
      <c r="E1047070" s="4"/>
      <c r="F1047070" s="4"/>
      <c r="G1047070" s="4"/>
      <c r="H1047070" s="4"/>
      <c r="I1047070" s="4"/>
    </row>
    <row r="1047071" customFormat="1" spans="2:9">
      <c r="B1047071" s="4"/>
      <c r="C1047071" s="4"/>
      <c r="D1047071" s="4"/>
      <c r="E1047071" s="4"/>
      <c r="F1047071" s="4"/>
      <c r="G1047071" s="4"/>
      <c r="H1047071" s="4"/>
      <c r="I1047071" s="4"/>
    </row>
    <row r="1047072" customFormat="1" spans="2:9">
      <c r="B1047072" s="4"/>
      <c r="C1047072" s="4"/>
      <c r="D1047072" s="4"/>
      <c r="E1047072" s="4"/>
      <c r="F1047072" s="4"/>
      <c r="G1047072" s="4"/>
      <c r="H1047072" s="4"/>
      <c r="I1047072" s="4"/>
    </row>
    <row r="1047073" customFormat="1" spans="2:9">
      <c r="B1047073" s="4"/>
      <c r="C1047073" s="4"/>
      <c r="D1047073" s="4"/>
      <c r="E1047073" s="4"/>
      <c r="F1047073" s="4"/>
      <c r="G1047073" s="4"/>
      <c r="H1047073" s="4"/>
      <c r="I1047073" s="4"/>
    </row>
    <row r="1047074" customFormat="1" spans="2:9">
      <c r="B1047074" s="4"/>
      <c r="C1047074" s="4"/>
      <c r="D1047074" s="4"/>
      <c r="E1047074" s="4"/>
      <c r="F1047074" s="4"/>
      <c r="G1047074" s="4"/>
      <c r="H1047074" s="4"/>
      <c r="I1047074" s="4"/>
    </row>
    <row r="1047075" customFormat="1" spans="2:9">
      <c r="B1047075" s="4"/>
      <c r="C1047075" s="4"/>
      <c r="D1047075" s="4"/>
      <c r="E1047075" s="4"/>
      <c r="F1047075" s="4"/>
      <c r="G1047075" s="4"/>
      <c r="H1047075" s="4"/>
      <c r="I1047075" s="4"/>
    </row>
    <row r="1047076" customFormat="1" spans="2:9">
      <c r="B1047076" s="4"/>
      <c r="C1047076" s="4"/>
      <c r="D1047076" s="4"/>
      <c r="E1047076" s="4"/>
      <c r="F1047076" s="4"/>
      <c r="G1047076" s="4"/>
      <c r="H1047076" s="4"/>
      <c r="I1047076" s="4"/>
    </row>
    <row r="1047077" customFormat="1" spans="2:9">
      <c r="B1047077" s="4"/>
      <c r="C1047077" s="4"/>
      <c r="D1047077" s="4"/>
      <c r="E1047077" s="4"/>
      <c r="F1047077" s="4"/>
      <c r="G1047077" s="4"/>
      <c r="H1047077" s="4"/>
      <c r="I1047077" s="4"/>
    </row>
    <row r="1047078" customFormat="1" spans="2:9">
      <c r="B1047078" s="4"/>
      <c r="C1047078" s="4"/>
      <c r="D1047078" s="4"/>
      <c r="E1047078" s="4"/>
      <c r="F1047078" s="4"/>
      <c r="G1047078" s="4"/>
      <c r="H1047078" s="4"/>
      <c r="I1047078" s="4"/>
    </row>
    <row r="1047079" customFormat="1" spans="2:9">
      <c r="B1047079" s="4"/>
      <c r="C1047079" s="4"/>
      <c r="D1047079" s="4"/>
      <c r="E1047079" s="4"/>
      <c r="F1047079" s="4"/>
      <c r="G1047079" s="4"/>
      <c r="H1047079" s="4"/>
      <c r="I1047079" s="4"/>
    </row>
    <row r="1047080" customFormat="1" spans="2:9">
      <c r="B1047080" s="4"/>
      <c r="C1047080" s="4"/>
      <c r="D1047080" s="4"/>
      <c r="E1047080" s="4"/>
      <c r="F1047080" s="4"/>
      <c r="G1047080" s="4"/>
      <c r="H1047080" s="4"/>
      <c r="I1047080" s="4"/>
    </row>
    <row r="1047081" customFormat="1" spans="2:9">
      <c r="B1047081" s="4"/>
      <c r="C1047081" s="4"/>
      <c r="D1047081" s="4"/>
      <c r="E1047081" s="4"/>
      <c r="F1047081" s="4"/>
      <c r="G1047081" s="4"/>
      <c r="H1047081" s="4"/>
      <c r="I1047081" s="4"/>
    </row>
    <row r="1047082" customFormat="1" spans="2:9">
      <c r="B1047082" s="4"/>
      <c r="C1047082" s="4"/>
      <c r="D1047082" s="4"/>
      <c r="E1047082" s="4"/>
      <c r="F1047082" s="4"/>
      <c r="G1047082" s="4"/>
      <c r="H1047082" s="4"/>
      <c r="I1047082" s="4"/>
    </row>
    <row r="1047083" customFormat="1" spans="2:9">
      <c r="B1047083" s="4"/>
      <c r="C1047083" s="4"/>
      <c r="D1047083" s="4"/>
      <c r="E1047083" s="4"/>
      <c r="F1047083" s="4"/>
      <c r="G1047083" s="4"/>
      <c r="H1047083" s="4"/>
      <c r="I1047083" s="4"/>
    </row>
    <row r="1047084" customFormat="1" spans="2:9">
      <c r="B1047084" s="4"/>
      <c r="C1047084" s="4"/>
      <c r="D1047084" s="4"/>
      <c r="E1047084" s="4"/>
      <c r="F1047084" s="4"/>
      <c r="G1047084" s="4"/>
      <c r="H1047084" s="4"/>
      <c r="I1047084" s="4"/>
    </row>
    <row r="1047085" customFormat="1" spans="2:9">
      <c r="B1047085" s="4"/>
      <c r="C1047085" s="4"/>
      <c r="D1047085" s="4"/>
      <c r="E1047085" s="4"/>
      <c r="F1047085" s="4"/>
      <c r="G1047085" s="4"/>
      <c r="H1047085" s="4"/>
      <c r="I1047085" s="4"/>
    </row>
    <row r="1047086" customFormat="1" spans="2:9">
      <c r="B1047086" s="4"/>
      <c r="C1047086" s="4"/>
      <c r="D1047086" s="4"/>
      <c r="E1047086" s="4"/>
      <c r="F1047086" s="4"/>
      <c r="G1047086" s="4"/>
      <c r="H1047086" s="4"/>
      <c r="I1047086" s="4"/>
    </row>
    <row r="1047087" customFormat="1" spans="2:9">
      <c r="B1047087" s="4"/>
      <c r="C1047087" s="4"/>
      <c r="D1047087" s="4"/>
      <c r="E1047087" s="4"/>
      <c r="F1047087" s="4"/>
      <c r="G1047087" s="4"/>
      <c r="H1047087" s="4"/>
      <c r="I1047087" s="4"/>
    </row>
    <row r="1047088" customFormat="1" spans="2:9">
      <c r="B1047088" s="4"/>
      <c r="C1047088" s="4"/>
      <c r="D1047088" s="4"/>
      <c r="E1047088" s="4"/>
      <c r="F1047088" s="4"/>
      <c r="G1047088" s="4"/>
      <c r="H1047088" s="4"/>
      <c r="I1047088" s="4"/>
    </row>
    <row r="1047089" customFormat="1" spans="2:9">
      <c r="B1047089" s="4"/>
      <c r="C1047089" s="4"/>
      <c r="D1047089" s="4"/>
      <c r="E1047089" s="4"/>
      <c r="F1047089" s="4"/>
      <c r="G1047089" s="4"/>
      <c r="H1047089" s="4"/>
      <c r="I1047089" s="4"/>
    </row>
    <row r="1047090" customFormat="1" spans="2:9">
      <c r="B1047090" s="4"/>
      <c r="C1047090" s="4"/>
      <c r="D1047090" s="4"/>
      <c r="E1047090" s="4"/>
      <c r="F1047090" s="4"/>
      <c r="G1047090" s="4"/>
      <c r="H1047090" s="4"/>
      <c r="I1047090" s="4"/>
    </row>
    <row r="1047091" customFormat="1" spans="2:9">
      <c r="B1047091" s="4"/>
      <c r="C1047091" s="4"/>
      <c r="D1047091" s="4"/>
      <c r="E1047091" s="4"/>
      <c r="F1047091" s="4"/>
      <c r="G1047091" s="4"/>
      <c r="H1047091" s="4"/>
      <c r="I1047091" s="4"/>
    </row>
    <row r="1047092" customFormat="1" spans="2:9">
      <c r="B1047092" s="4"/>
      <c r="C1047092" s="4"/>
      <c r="D1047092" s="4"/>
      <c r="E1047092" s="4"/>
      <c r="F1047092" s="4"/>
      <c r="G1047092" s="4"/>
      <c r="H1047092" s="4"/>
      <c r="I1047092" s="4"/>
    </row>
    <row r="1047093" customFormat="1" spans="2:9">
      <c r="B1047093" s="4"/>
      <c r="C1047093" s="4"/>
      <c r="D1047093" s="4"/>
      <c r="E1047093" s="4"/>
      <c r="F1047093" s="4"/>
      <c r="G1047093" s="4"/>
      <c r="H1047093" s="4"/>
      <c r="I1047093" s="4"/>
    </row>
    <row r="1047094" customFormat="1" spans="2:9">
      <c r="B1047094" s="4"/>
      <c r="C1047094" s="4"/>
      <c r="D1047094" s="4"/>
      <c r="E1047094" s="4"/>
      <c r="F1047094" s="4"/>
      <c r="G1047094" s="4"/>
      <c r="H1047094" s="4"/>
      <c r="I1047094" s="4"/>
    </row>
    <row r="1047095" customFormat="1" spans="2:9">
      <c r="B1047095" s="4"/>
      <c r="C1047095" s="4"/>
      <c r="D1047095" s="4"/>
      <c r="E1047095" s="4"/>
      <c r="F1047095" s="4"/>
      <c r="G1047095" s="4"/>
      <c r="H1047095" s="4"/>
      <c r="I1047095" s="4"/>
    </row>
    <row r="1047096" customFormat="1" spans="2:9">
      <c r="B1047096" s="4"/>
      <c r="C1047096" s="4"/>
      <c r="D1047096" s="4"/>
      <c r="E1047096" s="4"/>
      <c r="F1047096" s="4"/>
      <c r="G1047096" s="4"/>
      <c r="H1047096" s="4"/>
      <c r="I1047096" s="4"/>
    </row>
    <row r="1047097" customFormat="1" spans="2:9">
      <c r="B1047097" s="4"/>
      <c r="C1047097" s="4"/>
      <c r="D1047097" s="4"/>
      <c r="E1047097" s="4"/>
      <c r="F1047097" s="4"/>
      <c r="G1047097" s="4"/>
      <c r="H1047097" s="4"/>
      <c r="I1047097" s="4"/>
    </row>
    <row r="1047098" customFormat="1" spans="2:9">
      <c r="B1047098" s="4"/>
      <c r="C1047098" s="4"/>
      <c r="D1047098" s="4"/>
      <c r="E1047098" s="4"/>
      <c r="F1047098" s="4"/>
      <c r="G1047098" s="4"/>
      <c r="H1047098" s="4"/>
      <c r="I1047098" s="4"/>
    </row>
    <row r="1047099" customFormat="1" spans="2:9">
      <c r="B1047099" s="4"/>
      <c r="C1047099" s="4"/>
      <c r="D1047099" s="4"/>
      <c r="E1047099" s="4"/>
      <c r="F1047099" s="4"/>
      <c r="G1047099" s="4"/>
      <c r="H1047099" s="4"/>
      <c r="I1047099" s="4"/>
    </row>
    <row r="1047100" customFormat="1" spans="2:9">
      <c r="B1047100" s="4"/>
      <c r="C1047100" s="4"/>
      <c r="D1047100" s="4"/>
      <c r="E1047100" s="4"/>
      <c r="F1047100" s="4"/>
      <c r="G1047100" s="4"/>
      <c r="H1047100" s="4"/>
      <c r="I1047100" s="4"/>
    </row>
    <row r="1047101" customFormat="1" spans="2:9">
      <c r="B1047101" s="4"/>
      <c r="C1047101" s="4"/>
      <c r="D1047101" s="4"/>
      <c r="E1047101" s="4"/>
      <c r="F1047101" s="4"/>
      <c r="G1047101" s="4"/>
      <c r="H1047101" s="4"/>
      <c r="I1047101" s="4"/>
    </row>
    <row r="1047102" customFormat="1" spans="2:9">
      <c r="B1047102" s="4"/>
      <c r="C1047102" s="4"/>
      <c r="D1047102" s="4"/>
      <c r="E1047102" s="4"/>
      <c r="F1047102" s="4"/>
      <c r="G1047102" s="4"/>
      <c r="H1047102" s="4"/>
      <c r="I1047102" s="4"/>
    </row>
    <row r="1047103" customFormat="1" spans="2:9">
      <c r="B1047103" s="4"/>
      <c r="C1047103" s="4"/>
      <c r="D1047103" s="4"/>
      <c r="E1047103" s="4"/>
      <c r="F1047103" s="4"/>
      <c r="G1047103" s="4"/>
      <c r="H1047103" s="4"/>
      <c r="I1047103" s="4"/>
    </row>
    <row r="1047104" customFormat="1" spans="2:9">
      <c r="B1047104" s="4"/>
      <c r="C1047104" s="4"/>
      <c r="D1047104" s="4"/>
      <c r="E1047104" s="4"/>
      <c r="F1047104" s="4"/>
      <c r="G1047104" s="4"/>
      <c r="H1047104" s="4"/>
      <c r="I1047104" s="4"/>
    </row>
    <row r="1047105" customFormat="1" spans="2:9">
      <c r="B1047105" s="4"/>
      <c r="C1047105" s="4"/>
      <c r="D1047105" s="4"/>
      <c r="E1047105" s="4"/>
      <c r="F1047105" s="4"/>
      <c r="G1047105" s="4"/>
      <c r="H1047105" s="4"/>
      <c r="I1047105" s="4"/>
    </row>
    <row r="1047106" customFormat="1" spans="2:9">
      <c r="B1047106" s="4"/>
      <c r="C1047106" s="4"/>
      <c r="D1047106" s="4"/>
      <c r="E1047106" s="4"/>
      <c r="F1047106" s="4"/>
      <c r="G1047106" s="4"/>
      <c r="H1047106" s="4"/>
      <c r="I1047106" s="4"/>
    </row>
    <row r="1047107" customFormat="1" spans="2:9">
      <c r="B1047107" s="4"/>
      <c r="C1047107" s="4"/>
      <c r="D1047107" s="4"/>
      <c r="E1047107" s="4"/>
      <c r="F1047107" s="4"/>
      <c r="G1047107" s="4"/>
      <c r="H1047107" s="4"/>
      <c r="I1047107" s="4"/>
    </row>
    <row r="1047108" customFormat="1" spans="2:9">
      <c r="B1047108" s="4"/>
      <c r="C1047108" s="4"/>
      <c r="D1047108" s="4"/>
      <c r="E1047108" s="4"/>
      <c r="F1047108" s="4"/>
      <c r="G1047108" s="4"/>
      <c r="H1047108" s="4"/>
      <c r="I1047108" s="4"/>
    </row>
    <row r="1047109" customFormat="1" spans="2:9">
      <c r="B1047109" s="4"/>
      <c r="C1047109" s="4"/>
      <c r="D1047109" s="4"/>
      <c r="E1047109" s="4"/>
      <c r="F1047109" s="4"/>
      <c r="G1047109" s="4"/>
      <c r="H1047109" s="4"/>
      <c r="I1047109" s="4"/>
    </row>
    <row r="1047110" customFormat="1" spans="2:9">
      <c r="B1047110" s="4"/>
      <c r="C1047110" s="4"/>
      <c r="D1047110" s="4"/>
      <c r="E1047110" s="4"/>
      <c r="F1047110" s="4"/>
      <c r="G1047110" s="4"/>
      <c r="H1047110" s="4"/>
      <c r="I1047110" s="4"/>
    </row>
    <row r="1047111" customFormat="1" spans="2:9">
      <c r="B1047111" s="4"/>
      <c r="C1047111" s="4"/>
      <c r="D1047111" s="4"/>
      <c r="E1047111" s="4"/>
      <c r="F1047111" s="4"/>
      <c r="G1047111" s="4"/>
      <c r="H1047111" s="4"/>
      <c r="I1047111" s="4"/>
    </row>
    <row r="1047112" customFormat="1" spans="2:9">
      <c r="B1047112" s="4"/>
      <c r="C1047112" s="4"/>
      <c r="D1047112" s="4"/>
      <c r="E1047112" s="4"/>
      <c r="F1047112" s="4"/>
      <c r="G1047112" s="4"/>
      <c r="H1047112" s="4"/>
      <c r="I1047112" s="4"/>
    </row>
    <row r="1047113" customFormat="1" spans="2:9">
      <c r="B1047113" s="4"/>
      <c r="C1047113" s="4"/>
      <c r="D1047113" s="4"/>
      <c r="E1047113" s="4"/>
      <c r="F1047113" s="4"/>
      <c r="G1047113" s="4"/>
      <c r="H1047113" s="4"/>
      <c r="I1047113" s="4"/>
    </row>
    <row r="1047114" customFormat="1" spans="2:9">
      <c r="B1047114" s="4"/>
      <c r="C1047114" s="4"/>
      <c r="D1047114" s="4"/>
      <c r="E1047114" s="4"/>
      <c r="F1047114" s="4"/>
      <c r="G1047114" s="4"/>
      <c r="H1047114" s="4"/>
      <c r="I1047114" s="4"/>
    </row>
    <row r="1047115" customFormat="1" spans="2:9">
      <c r="B1047115" s="4"/>
      <c r="C1047115" s="4"/>
      <c r="D1047115" s="4"/>
      <c r="E1047115" s="4"/>
      <c r="F1047115" s="4"/>
      <c r="G1047115" s="4"/>
      <c r="H1047115" s="4"/>
      <c r="I1047115" s="4"/>
    </row>
    <row r="1047116" customFormat="1" spans="2:9">
      <c r="B1047116" s="4"/>
      <c r="C1047116" s="4"/>
      <c r="D1047116" s="4"/>
      <c r="E1047116" s="4"/>
      <c r="F1047116" s="4"/>
      <c r="G1047116" s="4"/>
      <c r="H1047116" s="4"/>
      <c r="I1047116" s="4"/>
    </row>
    <row r="1047117" customFormat="1" spans="2:9">
      <c r="B1047117" s="4"/>
      <c r="C1047117" s="4"/>
      <c r="D1047117" s="4"/>
      <c r="E1047117" s="4"/>
      <c r="F1047117" s="4"/>
      <c r="G1047117" s="4"/>
      <c r="H1047117" s="4"/>
      <c r="I1047117" s="4"/>
    </row>
    <row r="1047118" customFormat="1" spans="2:9">
      <c r="B1047118" s="4"/>
      <c r="C1047118" s="4"/>
      <c r="D1047118" s="4"/>
      <c r="E1047118" s="4"/>
      <c r="F1047118" s="4"/>
      <c r="G1047118" s="4"/>
      <c r="H1047118" s="4"/>
      <c r="I1047118" s="4"/>
    </row>
    <row r="1047119" customFormat="1" spans="2:9">
      <c r="B1047119" s="4"/>
      <c r="C1047119" s="4"/>
      <c r="D1047119" s="4"/>
      <c r="E1047119" s="4"/>
      <c r="F1047119" s="4"/>
      <c r="G1047119" s="4"/>
      <c r="H1047119" s="4"/>
      <c r="I1047119" s="4"/>
    </row>
    <row r="1047120" customFormat="1" spans="2:9">
      <c r="B1047120" s="4"/>
      <c r="C1047120" s="4"/>
      <c r="D1047120" s="4"/>
      <c r="E1047120" s="4"/>
      <c r="F1047120" s="4"/>
      <c r="G1047120" s="4"/>
      <c r="H1047120" s="4"/>
      <c r="I1047120" s="4"/>
    </row>
    <row r="1047121" customFormat="1" spans="2:9">
      <c r="B1047121" s="4"/>
      <c r="C1047121" s="4"/>
      <c r="D1047121" s="4"/>
      <c r="E1047121" s="4"/>
      <c r="F1047121" s="4"/>
      <c r="G1047121" s="4"/>
      <c r="H1047121" s="4"/>
      <c r="I1047121" s="4"/>
    </row>
    <row r="1047122" customFormat="1" spans="2:9">
      <c r="B1047122" s="4"/>
      <c r="C1047122" s="4"/>
      <c r="D1047122" s="4"/>
      <c r="E1047122" s="4"/>
      <c r="F1047122" s="4"/>
      <c r="G1047122" s="4"/>
      <c r="H1047122" s="4"/>
      <c r="I1047122" s="4"/>
    </row>
    <row r="1047123" customFormat="1" spans="2:9">
      <c r="B1047123" s="4"/>
      <c r="C1047123" s="4"/>
      <c r="D1047123" s="4"/>
      <c r="E1047123" s="4"/>
      <c r="F1047123" s="4"/>
      <c r="G1047123" s="4"/>
      <c r="H1047123" s="4"/>
      <c r="I1047123" s="4"/>
    </row>
    <row r="1047124" customFormat="1" spans="2:9">
      <c r="B1047124" s="4"/>
      <c r="C1047124" s="4"/>
      <c r="D1047124" s="4"/>
      <c r="E1047124" s="4"/>
      <c r="F1047124" s="4"/>
      <c r="G1047124" s="4"/>
      <c r="H1047124" s="4"/>
      <c r="I1047124" s="4"/>
    </row>
    <row r="1047125" customFormat="1" spans="2:9">
      <c r="B1047125" s="4"/>
      <c r="C1047125" s="4"/>
      <c r="D1047125" s="4"/>
      <c r="E1047125" s="4"/>
      <c r="F1047125" s="4"/>
      <c r="G1047125" s="4"/>
      <c r="H1047125" s="4"/>
      <c r="I1047125" s="4"/>
    </row>
    <row r="1047126" customFormat="1" spans="2:9">
      <c r="B1047126" s="4"/>
      <c r="C1047126" s="4"/>
      <c r="D1047126" s="4"/>
      <c r="E1047126" s="4"/>
      <c r="F1047126" s="4"/>
      <c r="G1047126" s="4"/>
      <c r="H1047126" s="4"/>
      <c r="I1047126" s="4"/>
    </row>
    <row r="1047127" customFormat="1" spans="2:9">
      <c r="B1047127" s="4"/>
      <c r="C1047127" s="4"/>
      <c r="D1047127" s="4"/>
      <c r="E1047127" s="4"/>
      <c r="F1047127" s="4"/>
      <c r="G1047127" s="4"/>
      <c r="H1047127" s="4"/>
      <c r="I1047127" s="4"/>
    </row>
    <row r="1047128" customFormat="1" spans="2:9">
      <c r="B1047128" s="4"/>
      <c r="C1047128" s="4"/>
      <c r="D1047128" s="4"/>
      <c r="E1047128" s="4"/>
      <c r="F1047128" s="4"/>
      <c r="G1047128" s="4"/>
      <c r="H1047128" s="4"/>
      <c r="I1047128" s="4"/>
    </row>
    <row r="1047129" customFormat="1" spans="2:9">
      <c r="B1047129" s="4"/>
      <c r="C1047129" s="4"/>
      <c r="D1047129" s="4"/>
      <c r="E1047129" s="4"/>
      <c r="F1047129" s="4"/>
      <c r="G1047129" s="4"/>
      <c r="H1047129" s="4"/>
      <c r="I1047129" s="4"/>
    </row>
    <row r="1047130" customFormat="1" spans="2:9">
      <c r="B1047130" s="4"/>
      <c r="C1047130" s="4"/>
      <c r="D1047130" s="4"/>
      <c r="E1047130" s="4"/>
      <c r="F1047130" s="4"/>
      <c r="G1047130" s="4"/>
      <c r="H1047130" s="4"/>
      <c r="I1047130" s="4"/>
    </row>
    <row r="1047131" customFormat="1" spans="2:9">
      <c r="B1047131" s="4"/>
      <c r="C1047131" s="4"/>
      <c r="D1047131" s="4"/>
      <c r="E1047131" s="4"/>
      <c r="F1047131" s="4"/>
      <c r="G1047131" s="4"/>
      <c r="H1047131" s="4"/>
      <c r="I1047131" s="4"/>
    </row>
    <row r="1047132" customFormat="1" spans="2:9">
      <c r="B1047132" s="4"/>
      <c r="C1047132" s="4"/>
      <c r="D1047132" s="4"/>
      <c r="E1047132" s="4"/>
      <c r="F1047132" s="4"/>
      <c r="G1047132" s="4"/>
      <c r="H1047132" s="4"/>
      <c r="I1047132" s="4"/>
    </row>
    <row r="1047133" customFormat="1" spans="2:9">
      <c r="B1047133" s="4"/>
      <c r="C1047133" s="4"/>
      <c r="D1047133" s="4"/>
      <c r="E1047133" s="4"/>
      <c r="F1047133" s="4"/>
      <c r="G1047133" s="4"/>
      <c r="H1047133" s="4"/>
      <c r="I1047133" s="4"/>
    </row>
    <row r="1047134" customFormat="1" spans="2:9">
      <c r="B1047134" s="4"/>
      <c r="C1047134" s="4"/>
      <c r="D1047134" s="4"/>
      <c r="E1047134" s="4"/>
      <c r="F1047134" s="4"/>
      <c r="G1047134" s="4"/>
      <c r="H1047134" s="4"/>
      <c r="I1047134" s="4"/>
    </row>
    <row r="1047135" customFormat="1" spans="2:9">
      <c r="B1047135" s="4"/>
      <c r="C1047135" s="4"/>
      <c r="D1047135" s="4"/>
      <c r="E1047135" s="4"/>
      <c r="F1047135" s="4"/>
      <c r="G1047135" s="4"/>
      <c r="H1047135" s="4"/>
      <c r="I1047135" s="4"/>
    </row>
    <row r="1047136" customFormat="1" spans="2:9">
      <c r="B1047136" s="4"/>
      <c r="C1047136" s="4"/>
      <c r="D1047136" s="4"/>
      <c r="E1047136" s="4"/>
      <c r="F1047136" s="4"/>
      <c r="G1047136" s="4"/>
      <c r="H1047136" s="4"/>
      <c r="I1047136" s="4"/>
    </row>
    <row r="1047137" customFormat="1" spans="2:9">
      <c r="B1047137" s="4"/>
      <c r="C1047137" s="4"/>
      <c r="D1047137" s="4"/>
      <c r="E1047137" s="4"/>
      <c r="F1047137" s="4"/>
      <c r="G1047137" s="4"/>
      <c r="H1047137" s="4"/>
      <c r="I1047137" s="4"/>
    </row>
    <row r="1047138" customFormat="1" spans="2:9">
      <c r="B1047138" s="4"/>
      <c r="C1047138" s="4"/>
      <c r="D1047138" s="4"/>
      <c r="E1047138" s="4"/>
      <c r="F1047138" s="4"/>
      <c r="G1047138" s="4"/>
      <c r="H1047138" s="4"/>
      <c r="I1047138" s="4"/>
    </row>
    <row r="1047139" customFormat="1" spans="2:9">
      <c r="B1047139" s="4"/>
      <c r="C1047139" s="4"/>
      <c r="D1047139" s="4"/>
      <c r="E1047139" s="4"/>
      <c r="F1047139" s="4"/>
      <c r="G1047139" s="4"/>
      <c r="H1047139" s="4"/>
      <c r="I1047139" s="4"/>
    </row>
    <row r="1047140" customFormat="1" spans="2:9">
      <c r="B1047140" s="4"/>
      <c r="C1047140" s="4"/>
      <c r="D1047140" s="4"/>
      <c r="E1047140" s="4"/>
      <c r="F1047140" s="4"/>
      <c r="G1047140" s="4"/>
      <c r="H1047140" s="4"/>
      <c r="I1047140" s="4"/>
    </row>
    <row r="1047141" customFormat="1" spans="2:9">
      <c r="B1047141" s="4"/>
      <c r="C1047141" s="4"/>
      <c r="D1047141" s="4"/>
      <c r="E1047141" s="4"/>
      <c r="F1047141" s="4"/>
      <c r="G1047141" s="4"/>
      <c r="H1047141" s="4"/>
      <c r="I1047141" s="4"/>
    </row>
    <row r="1047142" customFormat="1" spans="2:9">
      <c r="B1047142" s="4"/>
      <c r="C1047142" s="4"/>
      <c r="D1047142" s="4"/>
      <c r="E1047142" s="4"/>
      <c r="F1047142" s="4"/>
      <c r="G1047142" s="4"/>
      <c r="H1047142" s="4"/>
      <c r="I1047142" s="4"/>
    </row>
    <row r="1047143" customFormat="1" spans="2:9">
      <c r="B1047143" s="4"/>
      <c r="C1047143" s="4"/>
      <c r="D1047143" s="4"/>
      <c r="E1047143" s="4"/>
      <c r="F1047143" s="4"/>
      <c r="G1047143" s="4"/>
      <c r="H1047143" s="4"/>
      <c r="I1047143" s="4"/>
    </row>
    <row r="1047144" customFormat="1" spans="2:9">
      <c r="B1047144" s="4"/>
      <c r="C1047144" s="4"/>
      <c r="D1047144" s="4"/>
      <c r="E1047144" s="4"/>
      <c r="F1047144" s="4"/>
      <c r="G1047144" s="4"/>
      <c r="H1047144" s="4"/>
      <c r="I1047144" s="4"/>
    </row>
    <row r="1047145" customFormat="1" spans="2:9">
      <c r="B1047145" s="4"/>
      <c r="C1047145" s="4"/>
      <c r="D1047145" s="4"/>
      <c r="E1047145" s="4"/>
      <c r="F1047145" s="4"/>
      <c r="G1047145" s="4"/>
      <c r="H1047145" s="4"/>
      <c r="I1047145" s="4"/>
    </row>
    <row r="1047146" customFormat="1" spans="2:9">
      <c r="B1047146" s="4"/>
      <c r="C1047146" s="4"/>
      <c r="D1047146" s="4"/>
      <c r="E1047146" s="4"/>
      <c r="F1047146" s="4"/>
      <c r="G1047146" s="4"/>
      <c r="H1047146" s="4"/>
      <c r="I1047146" s="4"/>
    </row>
    <row r="1047147" customFormat="1" spans="2:9">
      <c r="B1047147" s="4"/>
      <c r="C1047147" s="4"/>
      <c r="D1047147" s="4"/>
      <c r="E1047147" s="4"/>
      <c r="F1047147" s="4"/>
      <c r="G1047147" s="4"/>
      <c r="H1047147" s="4"/>
      <c r="I1047147" s="4"/>
    </row>
    <row r="1047148" customFormat="1" spans="2:9">
      <c r="B1047148" s="4"/>
      <c r="C1047148" s="4"/>
      <c r="D1047148" s="4"/>
      <c r="E1047148" s="4"/>
      <c r="F1047148" s="4"/>
      <c r="G1047148" s="4"/>
      <c r="H1047148" s="4"/>
      <c r="I1047148" s="4"/>
    </row>
    <row r="1047149" customFormat="1" spans="2:9">
      <c r="B1047149" s="4"/>
      <c r="C1047149" s="4"/>
      <c r="D1047149" s="4"/>
      <c r="E1047149" s="4"/>
      <c r="F1047149" s="4"/>
      <c r="G1047149" s="4"/>
      <c r="H1047149" s="4"/>
      <c r="I1047149" s="4"/>
    </row>
    <row r="1047150" customFormat="1" spans="2:9">
      <c r="B1047150" s="4"/>
      <c r="C1047150" s="4"/>
      <c r="D1047150" s="4"/>
      <c r="E1047150" s="4"/>
      <c r="F1047150" s="4"/>
      <c r="G1047150" s="4"/>
      <c r="H1047150" s="4"/>
      <c r="I1047150" s="4"/>
    </row>
    <row r="1047151" customFormat="1" spans="2:9">
      <c r="B1047151" s="4"/>
      <c r="C1047151" s="4"/>
      <c r="D1047151" s="4"/>
      <c r="E1047151" s="4"/>
      <c r="F1047151" s="4"/>
      <c r="G1047151" s="4"/>
      <c r="H1047151" s="4"/>
      <c r="I1047151" s="4"/>
    </row>
    <row r="1047152" customFormat="1" spans="2:9">
      <c r="B1047152" s="4"/>
      <c r="C1047152" s="4"/>
      <c r="D1047152" s="4"/>
      <c r="E1047152" s="4"/>
      <c r="F1047152" s="4"/>
      <c r="G1047152" s="4"/>
      <c r="H1047152" s="4"/>
      <c r="I1047152" s="4"/>
    </row>
    <row r="1047153" customFormat="1" spans="2:9">
      <c r="B1047153" s="4"/>
      <c r="C1047153" s="4"/>
      <c r="D1047153" s="4"/>
      <c r="E1047153" s="4"/>
      <c r="F1047153" s="4"/>
      <c r="G1047153" s="4"/>
      <c r="H1047153" s="4"/>
      <c r="I1047153" s="4"/>
    </row>
    <row r="1047154" customFormat="1" spans="2:9">
      <c r="B1047154" s="4"/>
      <c r="C1047154" s="4"/>
      <c r="D1047154" s="4"/>
      <c r="E1047154" s="4"/>
      <c r="F1047154" s="4"/>
      <c r="G1047154" s="4"/>
      <c r="H1047154" s="4"/>
      <c r="I1047154" s="4"/>
    </row>
    <row r="1047155" customFormat="1" spans="2:9">
      <c r="B1047155" s="4"/>
      <c r="C1047155" s="4"/>
      <c r="D1047155" s="4"/>
      <c r="E1047155" s="4"/>
      <c r="F1047155" s="4"/>
      <c r="G1047155" s="4"/>
      <c r="H1047155" s="4"/>
      <c r="I1047155" s="4"/>
    </row>
    <row r="1047156" customFormat="1" spans="2:9">
      <c r="B1047156" s="4"/>
      <c r="C1047156" s="4"/>
      <c r="D1047156" s="4"/>
      <c r="E1047156" s="4"/>
      <c r="F1047156" s="4"/>
      <c r="G1047156" s="4"/>
      <c r="H1047156" s="4"/>
      <c r="I1047156" s="4"/>
    </row>
    <row r="1047157" customFormat="1" spans="2:9">
      <c r="B1047157" s="4"/>
      <c r="C1047157" s="4"/>
      <c r="D1047157" s="4"/>
      <c r="E1047157" s="4"/>
      <c r="F1047157" s="4"/>
      <c r="G1047157" s="4"/>
      <c r="H1047157" s="4"/>
      <c r="I1047157" s="4"/>
    </row>
    <row r="1047158" customFormat="1" spans="2:9">
      <c r="B1047158" s="4"/>
      <c r="C1047158" s="4"/>
      <c r="D1047158" s="4"/>
      <c r="E1047158" s="4"/>
      <c r="F1047158" s="4"/>
      <c r="G1047158" s="4"/>
      <c r="H1047158" s="4"/>
      <c r="I1047158" s="4"/>
    </row>
    <row r="1047159" customFormat="1" spans="2:9">
      <c r="B1047159" s="4"/>
      <c r="C1047159" s="4"/>
      <c r="D1047159" s="4"/>
      <c r="E1047159" s="4"/>
      <c r="F1047159" s="4"/>
      <c r="G1047159" s="4"/>
      <c r="H1047159" s="4"/>
      <c r="I1047159" s="4"/>
    </row>
    <row r="1047160" customFormat="1" spans="2:9">
      <c r="B1047160" s="4"/>
      <c r="C1047160" s="4"/>
      <c r="D1047160" s="4"/>
      <c r="E1047160" s="4"/>
      <c r="F1047160" s="4"/>
      <c r="G1047160" s="4"/>
      <c r="H1047160" s="4"/>
      <c r="I1047160" s="4"/>
    </row>
    <row r="1047161" customFormat="1" spans="2:9">
      <c r="B1047161" s="4"/>
      <c r="C1047161" s="4"/>
      <c r="D1047161" s="4"/>
      <c r="E1047161" s="4"/>
      <c r="F1047161" s="4"/>
      <c r="G1047161" s="4"/>
      <c r="H1047161" s="4"/>
      <c r="I1047161" s="4"/>
    </row>
    <row r="1047162" customFormat="1" spans="2:9">
      <c r="B1047162" s="4"/>
      <c r="C1047162" s="4"/>
      <c r="D1047162" s="4"/>
      <c r="E1047162" s="4"/>
      <c r="F1047162" s="4"/>
      <c r="G1047162" s="4"/>
      <c r="H1047162" s="4"/>
      <c r="I1047162" s="4"/>
    </row>
    <row r="1047163" customFormat="1" spans="2:9">
      <c r="B1047163" s="4"/>
      <c r="C1047163" s="4"/>
      <c r="D1047163" s="4"/>
      <c r="E1047163" s="4"/>
      <c r="F1047163" s="4"/>
      <c r="G1047163" s="4"/>
      <c r="H1047163" s="4"/>
      <c r="I1047163" s="4"/>
    </row>
    <row r="1047164" customFormat="1" spans="2:9">
      <c r="B1047164" s="4"/>
      <c r="C1047164" s="4"/>
      <c r="D1047164" s="4"/>
      <c r="E1047164" s="4"/>
      <c r="F1047164" s="4"/>
      <c r="G1047164" s="4"/>
      <c r="H1047164" s="4"/>
      <c r="I1047164" s="4"/>
    </row>
    <row r="1047165" customFormat="1" spans="2:9">
      <c r="B1047165" s="4"/>
      <c r="C1047165" s="4"/>
      <c r="D1047165" s="4"/>
      <c r="E1047165" s="4"/>
      <c r="F1047165" s="4"/>
      <c r="G1047165" s="4"/>
      <c r="H1047165" s="4"/>
      <c r="I1047165" s="4"/>
    </row>
    <row r="1047166" customFormat="1" spans="2:9">
      <c r="B1047166" s="4"/>
      <c r="C1047166" s="4"/>
      <c r="D1047166" s="4"/>
      <c r="E1047166" s="4"/>
      <c r="F1047166" s="4"/>
      <c r="G1047166" s="4"/>
      <c r="H1047166" s="4"/>
      <c r="I1047166" s="4"/>
    </row>
    <row r="1047167" customFormat="1" spans="2:9">
      <c r="B1047167" s="4"/>
      <c r="C1047167" s="4"/>
      <c r="D1047167" s="4"/>
      <c r="E1047167" s="4"/>
      <c r="F1047167" s="4"/>
      <c r="G1047167" s="4"/>
      <c r="H1047167" s="4"/>
      <c r="I1047167" s="4"/>
    </row>
    <row r="1047168" customFormat="1" spans="2:9">
      <c r="B1047168" s="4"/>
      <c r="C1047168" s="4"/>
      <c r="D1047168" s="4"/>
      <c r="E1047168" s="4"/>
      <c r="F1047168" s="4"/>
      <c r="G1047168" s="4"/>
      <c r="H1047168" s="4"/>
      <c r="I1047168" s="4"/>
    </row>
    <row r="1047169" customFormat="1" spans="2:9">
      <c r="B1047169" s="4"/>
      <c r="C1047169" s="4"/>
      <c r="D1047169" s="4"/>
      <c r="E1047169" s="4"/>
      <c r="F1047169" s="4"/>
      <c r="G1047169" s="4"/>
      <c r="H1047169" s="4"/>
      <c r="I1047169" s="4"/>
    </row>
    <row r="1047170" customFormat="1" spans="2:9">
      <c r="B1047170" s="4"/>
      <c r="C1047170" s="4"/>
      <c r="D1047170" s="4"/>
      <c r="E1047170" s="4"/>
      <c r="F1047170" s="4"/>
      <c r="G1047170" s="4"/>
      <c r="H1047170" s="4"/>
      <c r="I1047170" s="4"/>
    </row>
    <row r="1047171" customFormat="1" spans="2:9">
      <c r="B1047171" s="4"/>
      <c r="C1047171" s="4"/>
      <c r="D1047171" s="4"/>
      <c r="E1047171" s="4"/>
      <c r="F1047171" s="4"/>
      <c r="G1047171" s="4"/>
      <c r="H1047171" s="4"/>
      <c r="I1047171" s="4"/>
    </row>
    <row r="1047172" customFormat="1" spans="2:9">
      <c r="B1047172" s="4"/>
      <c r="C1047172" s="4"/>
      <c r="D1047172" s="4"/>
      <c r="E1047172" s="4"/>
      <c r="F1047172" s="4"/>
      <c r="G1047172" s="4"/>
      <c r="H1047172" s="4"/>
      <c r="I1047172" s="4"/>
    </row>
    <row r="1047173" customFormat="1" spans="2:9">
      <c r="B1047173" s="4"/>
      <c r="C1047173" s="4"/>
      <c r="D1047173" s="4"/>
      <c r="E1047173" s="4"/>
      <c r="F1047173" s="4"/>
      <c r="G1047173" s="4"/>
      <c r="H1047173" s="4"/>
      <c r="I1047173" s="4"/>
    </row>
    <row r="1047174" customFormat="1" spans="2:9">
      <c r="B1047174" s="4"/>
      <c r="C1047174" s="4"/>
      <c r="D1047174" s="4"/>
      <c r="E1047174" s="4"/>
      <c r="F1047174" s="4"/>
      <c r="G1047174" s="4"/>
      <c r="H1047174" s="4"/>
      <c r="I1047174" s="4"/>
    </row>
    <row r="1047175" customFormat="1" spans="2:9">
      <c r="B1047175" s="4"/>
      <c r="C1047175" s="4"/>
      <c r="D1047175" s="4"/>
      <c r="E1047175" s="4"/>
      <c r="F1047175" s="4"/>
      <c r="G1047175" s="4"/>
      <c r="H1047175" s="4"/>
      <c r="I1047175" s="4"/>
    </row>
    <row r="1047176" customFormat="1" spans="2:9">
      <c r="B1047176" s="4"/>
      <c r="C1047176" s="4"/>
      <c r="D1047176" s="4"/>
      <c r="E1047176" s="4"/>
      <c r="F1047176" s="4"/>
      <c r="G1047176" s="4"/>
      <c r="H1047176" s="4"/>
      <c r="I1047176" s="4"/>
    </row>
    <row r="1047177" customFormat="1" spans="2:9">
      <c r="B1047177" s="4"/>
      <c r="C1047177" s="4"/>
      <c r="D1047177" s="4"/>
      <c r="E1047177" s="4"/>
      <c r="F1047177" s="4"/>
      <c r="G1047177" s="4"/>
      <c r="H1047177" s="4"/>
      <c r="I1047177" s="4"/>
    </row>
    <row r="1047178" customFormat="1" spans="2:9">
      <c r="B1047178" s="4"/>
      <c r="C1047178" s="4"/>
      <c r="D1047178" s="4"/>
      <c r="E1047178" s="4"/>
      <c r="F1047178" s="4"/>
      <c r="G1047178" s="4"/>
      <c r="H1047178" s="4"/>
      <c r="I1047178" s="4"/>
    </row>
    <row r="1047179" customFormat="1" spans="2:9">
      <c r="B1047179" s="4"/>
      <c r="C1047179" s="4"/>
      <c r="D1047179" s="4"/>
      <c r="E1047179" s="4"/>
      <c r="F1047179" s="4"/>
      <c r="G1047179" s="4"/>
      <c r="H1047179" s="4"/>
      <c r="I1047179" s="4"/>
    </row>
    <row r="1047180" customFormat="1" spans="2:9">
      <c r="B1047180" s="4"/>
      <c r="C1047180" s="4"/>
      <c r="D1047180" s="4"/>
      <c r="E1047180" s="4"/>
      <c r="F1047180" s="4"/>
      <c r="G1047180" s="4"/>
      <c r="H1047180" s="4"/>
      <c r="I1047180" s="4"/>
    </row>
    <row r="1047181" customFormat="1" spans="2:9">
      <c r="B1047181" s="4"/>
      <c r="C1047181" s="4"/>
      <c r="D1047181" s="4"/>
      <c r="E1047181" s="4"/>
      <c r="F1047181" s="4"/>
      <c r="G1047181" s="4"/>
      <c r="H1047181" s="4"/>
      <c r="I1047181" s="4"/>
    </row>
    <row r="1047182" customFormat="1" spans="2:9">
      <c r="B1047182" s="4"/>
      <c r="C1047182" s="4"/>
      <c r="D1047182" s="4"/>
      <c r="E1047182" s="4"/>
      <c r="F1047182" s="4"/>
      <c r="G1047182" s="4"/>
      <c r="H1047182" s="4"/>
      <c r="I1047182" s="4"/>
    </row>
    <row r="1047183" customFormat="1" spans="2:9">
      <c r="B1047183" s="4"/>
      <c r="C1047183" s="4"/>
      <c r="D1047183" s="4"/>
      <c r="E1047183" s="4"/>
      <c r="F1047183" s="4"/>
      <c r="G1047183" s="4"/>
      <c r="H1047183" s="4"/>
      <c r="I1047183" s="4"/>
    </row>
    <row r="1047184" customFormat="1" spans="2:9">
      <c r="B1047184" s="4"/>
      <c r="C1047184" s="4"/>
      <c r="D1047184" s="4"/>
      <c r="E1047184" s="4"/>
      <c r="F1047184" s="4"/>
      <c r="G1047184" s="4"/>
      <c r="H1047184" s="4"/>
      <c r="I1047184" s="4"/>
    </row>
    <row r="1047185" customFormat="1" spans="2:9">
      <c r="B1047185" s="4"/>
      <c r="C1047185" s="4"/>
      <c r="D1047185" s="4"/>
      <c r="E1047185" s="4"/>
      <c r="F1047185" s="4"/>
      <c r="G1047185" s="4"/>
      <c r="H1047185" s="4"/>
      <c r="I1047185" s="4"/>
    </row>
    <row r="1047186" customFormat="1" spans="2:9">
      <c r="B1047186" s="4"/>
      <c r="C1047186" s="4"/>
      <c r="D1047186" s="4"/>
      <c r="E1047186" s="4"/>
      <c r="F1047186" s="4"/>
      <c r="G1047186" s="4"/>
      <c r="H1047186" s="4"/>
      <c r="I1047186" s="4"/>
    </row>
    <row r="1047187" customFormat="1" spans="2:9">
      <c r="B1047187" s="4"/>
      <c r="C1047187" s="4"/>
      <c r="D1047187" s="4"/>
      <c r="E1047187" s="4"/>
      <c r="F1047187" s="4"/>
      <c r="G1047187" s="4"/>
      <c r="H1047187" s="4"/>
      <c r="I1047187" s="4"/>
    </row>
    <row r="1047188" customFormat="1" spans="2:9">
      <c r="B1047188" s="4"/>
      <c r="C1047188" s="4"/>
      <c r="D1047188" s="4"/>
      <c r="E1047188" s="4"/>
      <c r="F1047188" s="4"/>
      <c r="G1047188" s="4"/>
      <c r="H1047188" s="4"/>
      <c r="I1047188" s="4"/>
    </row>
    <row r="1047189" customFormat="1" spans="2:9">
      <c r="B1047189" s="4"/>
      <c r="C1047189" s="4"/>
      <c r="D1047189" s="4"/>
      <c r="E1047189" s="4"/>
      <c r="F1047189" s="4"/>
      <c r="G1047189" s="4"/>
      <c r="H1047189" s="4"/>
      <c r="I1047189" s="4"/>
    </row>
    <row r="1047190" customFormat="1" spans="2:9">
      <c r="B1047190" s="4"/>
      <c r="C1047190" s="4"/>
      <c r="D1047190" s="4"/>
      <c r="E1047190" s="4"/>
      <c r="F1047190" s="4"/>
      <c r="G1047190" s="4"/>
      <c r="H1047190" s="4"/>
      <c r="I1047190" s="4"/>
    </row>
    <row r="1047191" customFormat="1" spans="2:9">
      <c r="B1047191" s="4"/>
      <c r="C1047191" s="4"/>
      <c r="D1047191" s="4"/>
      <c r="E1047191" s="4"/>
      <c r="F1047191" s="4"/>
      <c r="G1047191" s="4"/>
      <c r="H1047191" s="4"/>
      <c r="I1047191" s="4"/>
    </row>
    <row r="1047192" customFormat="1" spans="2:9">
      <c r="B1047192" s="4"/>
      <c r="C1047192" s="4"/>
      <c r="D1047192" s="4"/>
      <c r="E1047192" s="4"/>
      <c r="F1047192" s="4"/>
      <c r="G1047192" s="4"/>
      <c r="H1047192" s="4"/>
      <c r="I1047192" s="4"/>
    </row>
    <row r="1047193" customFormat="1" spans="2:9">
      <c r="B1047193" s="4"/>
      <c r="C1047193" s="4"/>
      <c r="D1047193" s="4"/>
      <c r="E1047193" s="4"/>
      <c r="F1047193" s="4"/>
      <c r="G1047193" s="4"/>
      <c r="H1047193" s="4"/>
      <c r="I1047193" s="4"/>
    </row>
    <row r="1047194" customFormat="1" spans="2:9">
      <c r="B1047194" s="4"/>
      <c r="C1047194" s="4"/>
      <c r="D1047194" s="4"/>
      <c r="E1047194" s="4"/>
      <c r="F1047194" s="4"/>
      <c r="G1047194" s="4"/>
      <c r="H1047194" s="4"/>
      <c r="I1047194" s="4"/>
    </row>
    <row r="1047195" customFormat="1" spans="2:9">
      <c r="B1047195" s="4"/>
      <c r="C1047195" s="4"/>
      <c r="D1047195" s="4"/>
      <c r="E1047195" s="4"/>
      <c r="F1047195" s="4"/>
      <c r="G1047195" s="4"/>
      <c r="H1047195" s="4"/>
      <c r="I1047195" s="4"/>
    </row>
    <row r="1047196" customFormat="1" spans="2:9">
      <c r="B1047196" s="4"/>
      <c r="C1047196" s="4"/>
      <c r="D1047196" s="4"/>
      <c r="E1047196" s="4"/>
      <c r="F1047196" s="4"/>
      <c r="G1047196" s="4"/>
      <c r="H1047196" s="4"/>
      <c r="I1047196" s="4"/>
    </row>
    <row r="1047197" customFormat="1" spans="2:9">
      <c r="B1047197" s="4"/>
      <c r="C1047197" s="4"/>
      <c r="D1047197" s="4"/>
      <c r="E1047197" s="4"/>
      <c r="F1047197" s="4"/>
      <c r="G1047197" s="4"/>
      <c r="H1047197" s="4"/>
      <c r="I1047197" s="4"/>
    </row>
    <row r="1047198" customFormat="1" spans="2:9">
      <c r="B1047198" s="4"/>
      <c r="C1047198" s="4"/>
      <c r="D1047198" s="4"/>
      <c r="E1047198" s="4"/>
      <c r="F1047198" s="4"/>
      <c r="G1047198" s="4"/>
      <c r="H1047198" s="4"/>
      <c r="I1047198" s="4"/>
    </row>
    <row r="1047199" customFormat="1" spans="2:9">
      <c r="B1047199" s="4"/>
      <c r="C1047199" s="4"/>
      <c r="D1047199" s="4"/>
      <c r="E1047199" s="4"/>
      <c r="F1047199" s="4"/>
      <c r="G1047199" s="4"/>
      <c r="H1047199" s="4"/>
      <c r="I1047199" s="4"/>
    </row>
    <row r="1047200" customFormat="1" spans="2:9">
      <c r="B1047200" s="4"/>
      <c r="C1047200" s="4"/>
      <c r="D1047200" s="4"/>
      <c r="E1047200" s="4"/>
      <c r="F1047200" s="4"/>
      <c r="G1047200" s="4"/>
      <c r="H1047200" s="4"/>
      <c r="I1047200" s="4"/>
    </row>
    <row r="1047201" customFormat="1" spans="2:9">
      <c r="B1047201" s="4"/>
      <c r="C1047201" s="4"/>
      <c r="D1047201" s="4"/>
      <c r="E1047201" s="4"/>
      <c r="F1047201" s="4"/>
      <c r="G1047201" s="4"/>
      <c r="H1047201" s="4"/>
      <c r="I1047201" s="4"/>
    </row>
    <row r="1047202" customFormat="1" spans="2:9">
      <c r="B1047202" s="4"/>
      <c r="C1047202" s="4"/>
      <c r="D1047202" s="4"/>
      <c r="E1047202" s="4"/>
      <c r="F1047202" s="4"/>
      <c r="G1047202" s="4"/>
      <c r="H1047202" s="4"/>
      <c r="I1047202" s="4"/>
    </row>
    <row r="1047203" customFormat="1" spans="2:9">
      <c r="B1047203" s="4"/>
      <c r="C1047203" s="4"/>
      <c r="D1047203" s="4"/>
      <c r="E1047203" s="4"/>
      <c r="F1047203" s="4"/>
      <c r="G1047203" s="4"/>
      <c r="H1047203" s="4"/>
      <c r="I1047203" s="4"/>
    </row>
    <row r="1047204" customFormat="1" spans="2:9">
      <c r="B1047204" s="4"/>
      <c r="C1047204" s="4"/>
      <c r="D1047204" s="4"/>
      <c r="E1047204" s="4"/>
      <c r="F1047204" s="4"/>
      <c r="G1047204" s="4"/>
      <c r="H1047204" s="4"/>
      <c r="I1047204" s="4"/>
    </row>
    <row r="1047205" customFormat="1" spans="2:9">
      <c r="B1047205" s="4"/>
      <c r="C1047205" s="4"/>
      <c r="D1047205" s="4"/>
      <c r="E1047205" s="4"/>
      <c r="F1047205" s="4"/>
      <c r="G1047205" s="4"/>
      <c r="H1047205" s="4"/>
      <c r="I1047205" s="4"/>
    </row>
    <row r="1047206" customFormat="1" spans="2:9">
      <c r="B1047206" s="4"/>
      <c r="C1047206" s="4"/>
      <c r="D1047206" s="4"/>
      <c r="E1047206" s="4"/>
      <c r="F1047206" s="4"/>
      <c r="G1047206" s="4"/>
      <c r="H1047206" s="4"/>
      <c r="I1047206" s="4"/>
    </row>
    <row r="1047207" customFormat="1" spans="2:9">
      <c r="B1047207" s="4"/>
      <c r="C1047207" s="4"/>
      <c r="D1047207" s="4"/>
      <c r="E1047207" s="4"/>
      <c r="F1047207" s="4"/>
      <c r="G1047207" s="4"/>
      <c r="H1047207" s="4"/>
      <c r="I1047207" s="4"/>
    </row>
    <row r="1047208" customFormat="1" spans="2:9">
      <c r="B1047208" s="4"/>
      <c r="C1047208" s="4"/>
      <c r="D1047208" s="4"/>
      <c r="E1047208" s="4"/>
      <c r="F1047208" s="4"/>
      <c r="G1047208" s="4"/>
      <c r="H1047208" s="4"/>
      <c r="I1047208" s="4"/>
    </row>
    <row r="1047209" customFormat="1" spans="2:9">
      <c r="B1047209" s="4"/>
      <c r="C1047209" s="4"/>
      <c r="D1047209" s="4"/>
      <c r="E1047209" s="4"/>
      <c r="F1047209" s="4"/>
      <c r="G1047209" s="4"/>
      <c r="H1047209" s="4"/>
      <c r="I1047209" s="4"/>
    </row>
    <row r="1047210" customFormat="1" spans="2:9">
      <c r="B1047210" s="4"/>
      <c r="C1047210" s="4"/>
      <c r="D1047210" s="4"/>
      <c r="E1047210" s="4"/>
      <c r="F1047210" s="4"/>
      <c r="G1047210" s="4"/>
      <c r="H1047210" s="4"/>
      <c r="I1047210" s="4"/>
    </row>
    <row r="1047211" customFormat="1" spans="2:9">
      <c r="B1047211" s="4"/>
      <c r="C1047211" s="4"/>
      <c r="D1047211" s="4"/>
      <c r="E1047211" s="4"/>
      <c r="F1047211" s="4"/>
      <c r="G1047211" s="4"/>
      <c r="H1047211" s="4"/>
      <c r="I1047211" s="4"/>
    </row>
    <row r="1047212" customFormat="1" spans="2:9">
      <c r="B1047212" s="4"/>
      <c r="C1047212" s="4"/>
      <c r="D1047212" s="4"/>
      <c r="E1047212" s="4"/>
      <c r="F1047212" s="4"/>
      <c r="G1047212" s="4"/>
      <c r="H1047212" s="4"/>
      <c r="I1047212" s="4"/>
    </row>
    <row r="1047213" customFormat="1" spans="2:9">
      <c r="B1047213" s="4"/>
      <c r="C1047213" s="4"/>
      <c r="D1047213" s="4"/>
      <c r="E1047213" s="4"/>
      <c r="F1047213" s="4"/>
      <c r="G1047213" s="4"/>
      <c r="H1047213" s="4"/>
      <c r="I1047213" s="4"/>
    </row>
    <row r="1047214" customFormat="1" spans="2:9">
      <c r="B1047214" s="4"/>
      <c r="C1047214" s="4"/>
      <c r="D1047214" s="4"/>
      <c r="E1047214" s="4"/>
      <c r="F1047214" s="4"/>
      <c r="G1047214" s="4"/>
      <c r="H1047214" s="4"/>
      <c r="I1047214" s="4"/>
    </row>
    <row r="1047215" customFormat="1" spans="2:9">
      <c r="B1047215" s="4"/>
      <c r="C1047215" s="4"/>
      <c r="D1047215" s="4"/>
      <c r="E1047215" s="4"/>
      <c r="F1047215" s="4"/>
      <c r="G1047215" s="4"/>
      <c r="H1047215" s="4"/>
      <c r="I1047215" s="4"/>
    </row>
    <row r="1047216" customFormat="1" spans="2:9">
      <c r="B1047216" s="4"/>
      <c r="C1047216" s="4"/>
      <c r="D1047216" s="4"/>
      <c r="E1047216" s="4"/>
      <c r="F1047216" s="4"/>
      <c r="G1047216" s="4"/>
      <c r="H1047216" s="4"/>
      <c r="I1047216" s="4"/>
    </row>
    <row r="1047217" customFormat="1" spans="2:9">
      <c r="B1047217" s="4"/>
      <c r="C1047217" s="4"/>
      <c r="D1047217" s="4"/>
      <c r="E1047217" s="4"/>
      <c r="F1047217" s="4"/>
      <c r="G1047217" s="4"/>
      <c r="H1047217" s="4"/>
      <c r="I1047217" s="4"/>
    </row>
    <row r="1047218" customFormat="1" spans="2:9">
      <c r="B1047218" s="4"/>
      <c r="C1047218" s="4"/>
      <c r="D1047218" s="4"/>
      <c r="E1047218" s="4"/>
      <c r="F1047218" s="4"/>
      <c r="G1047218" s="4"/>
      <c r="H1047218" s="4"/>
      <c r="I1047218" s="4"/>
    </row>
    <row r="1047219" customFormat="1" spans="2:9">
      <c r="B1047219" s="4"/>
      <c r="C1047219" s="4"/>
      <c r="D1047219" s="4"/>
      <c r="E1047219" s="4"/>
      <c r="F1047219" s="4"/>
      <c r="G1047219" s="4"/>
      <c r="H1047219" s="4"/>
      <c r="I1047219" s="4"/>
    </row>
    <row r="1047220" customFormat="1" spans="2:9">
      <c r="B1047220" s="4"/>
      <c r="C1047220" s="4"/>
      <c r="D1047220" s="4"/>
      <c r="E1047220" s="4"/>
      <c r="F1047220" s="4"/>
      <c r="G1047220" s="4"/>
      <c r="H1047220" s="4"/>
      <c r="I1047220" s="4"/>
    </row>
    <row r="1047221" customFormat="1" spans="2:9">
      <c r="B1047221" s="4"/>
      <c r="C1047221" s="4"/>
      <c r="D1047221" s="4"/>
      <c r="E1047221" s="4"/>
      <c r="F1047221" s="4"/>
      <c r="G1047221" s="4"/>
      <c r="H1047221" s="4"/>
      <c r="I1047221" s="4"/>
    </row>
    <row r="1047222" customFormat="1" spans="2:9">
      <c r="B1047222" s="4"/>
      <c r="C1047222" s="4"/>
      <c r="D1047222" s="4"/>
      <c r="E1047222" s="4"/>
      <c r="F1047222" s="4"/>
      <c r="G1047222" s="4"/>
      <c r="H1047222" s="4"/>
      <c r="I1047222" s="4"/>
    </row>
    <row r="1047223" customFormat="1" spans="2:9">
      <c r="B1047223" s="4"/>
      <c r="C1047223" s="4"/>
      <c r="D1047223" s="4"/>
      <c r="E1047223" s="4"/>
      <c r="F1047223" s="4"/>
      <c r="G1047223" s="4"/>
      <c r="H1047223" s="4"/>
      <c r="I1047223" s="4"/>
    </row>
    <row r="1047224" customFormat="1" spans="2:9">
      <c r="B1047224" s="4"/>
      <c r="C1047224" s="4"/>
      <c r="D1047224" s="4"/>
      <c r="E1047224" s="4"/>
      <c r="F1047224" s="4"/>
      <c r="G1047224" s="4"/>
      <c r="H1047224" s="4"/>
      <c r="I1047224" s="4"/>
    </row>
    <row r="1047225" customFormat="1" spans="2:9">
      <c r="B1047225" s="4"/>
      <c r="C1047225" s="4"/>
      <c r="D1047225" s="4"/>
      <c r="E1047225" s="4"/>
      <c r="F1047225" s="4"/>
      <c r="G1047225" s="4"/>
      <c r="H1047225" s="4"/>
      <c r="I1047225" s="4"/>
    </row>
    <row r="1047226" customFormat="1" spans="2:9">
      <c r="B1047226" s="4"/>
      <c r="C1047226" s="4"/>
      <c r="D1047226" s="4"/>
      <c r="E1047226" s="4"/>
      <c r="F1047226" s="4"/>
      <c r="G1047226" s="4"/>
      <c r="H1047226" s="4"/>
      <c r="I1047226" s="4"/>
    </row>
    <row r="1047227" customFormat="1" spans="2:9">
      <c r="B1047227" s="4"/>
      <c r="C1047227" s="4"/>
      <c r="D1047227" s="4"/>
      <c r="E1047227" s="4"/>
      <c r="F1047227" s="4"/>
      <c r="G1047227" s="4"/>
      <c r="H1047227" s="4"/>
      <c r="I1047227" s="4"/>
    </row>
    <row r="1047228" customFormat="1" spans="2:9">
      <c r="B1047228" s="4"/>
      <c r="C1047228" s="4"/>
      <c r="D1047228" s="4"/>
      <c r="E1047228" s="4"/>
      <c r="F1047228" s="4"/>
      <c r="G1047228" s="4"/>
      <c r="H1047228" s="4"/>
      <c r="I1047228" s="4"/>
    </row>
    <row r="1047229" customFormat="1" spans="2:9">
      <c r="B1047229" s="4"/>
      <c r="C1047229" s="4"/>
      <c r="D1047229" s="4"/>
      <c r="E1047229" s="4"/>
      <c r="F1047229" s="4"/>
      <c r="G1047229" s="4"/>
      <c r="H1047229" s="4"/>
      <c r="I1047229" s="4"/>
    </row>
    <row r="1047230" customFormat="1" spans="2:9">
      <c r="B1047230" s="4"/>
      <c r="C1047230" s="4"/>
      <c r="D1047230" s="4"/>
      <c r="E1047230" s="4"/>
      <c r="F1047230" s="4"/>
      <c r="G1047230" s="4"/>
      <c r="H1047230" s="4"/>
      <c r="I1047230" s="4"/>
    </row>
    <row r="1047231" customFormat="1" spans="2:9">
      <c r="B1047231" s="4"/>
      <c r="C1047231" s="4"/>
      <c r="D1047231" s="4"/>
      <c r="E1047231" s="4"/>
      <c r="F1047231" s="4"/>
      <c r="G1047231" s="4"/>
      <c r="H1047231" s="4"/>
      <c r="I1047231" s="4"/>
    </row>
    <row r="1047232" customFormat="1" spans="2:9">
      <c r="B1047232" s="4"/>
      <c r="C1047232" s="4"/>
      <c r="D1047232" s="4"/>
      <c r="E1047232" s="4"/>
      <c r="F1047232" s="4"/>
      <c r="G1047232" s="4"/>
      <c r="H1047232" s="4"/>
      <c r="I1047232" s="4"/>
    </row>
    <row r="1047233" customFormat="1" spans="2:9">
      <c r="B1047233" s="4"/>
      <c r="C1047233" s="4"/>
      <c r="D1047233" s="4"/>
      <c r="E1047233" s="4"/>
      <c r="F1047233" s="4"/>
      <c r="G1047233" s="4"/>
      <c r="H1047233" s="4"/>
      <c r="I1047233" s="4"/>
    </row>
    <row r="1047234" customFormat="1" spans="2:9">
      <c r="B1047234" s="4"/>
      <c r="C1047234" s="4"/>
      <c r="D1047234" s="4"/>
      <c r="E1047234" s="4"/>
      <c r="F1047234" s="4"/>
      <c r="G1047234" s="4"/>
      <c r="H1047234" s="4"/>
      <c r="I1047234" s="4"/>
    </row>
    <row r="1047235" customFormat="1" spans="2:9">
      <c r="B1047235" s="4"/>
      <c r="C1047235" s="4"/>
      <c r="D1047235" s="4"/>
      <c r="E1047235" s="4"/>
      <c r="F1047235" s="4"/>
      <c r="G1047235" s="4"/>
      <c r="H1047235" s="4"/>
      <c r="I1047235" s="4"/>
    </row>
    <row r="1047236" customFormat="1" spans="2:9">
      <c r="B1047236" s="4"/>
      <c r="C1047236" s="4"/>
      <c r="D1047236" s="4"/>
      <c r="E1047236" s="4"/>
      <c r="F1047236" s="4"/>
      <c r="G1047236" s="4"/>
      <c r="H1047236" s="4"/>
      <c r="I1047236" s="4"/>
    </row>
    <row r="1047237" customFormat="1" spans="2:9">
      <c r="B1047237" s="4"/>
      <c r="C1047237" s="4"/>
      <c r="D1047237" s="4"/>
      <c r="E1047237" s="4"/>
      <c r="F1047237" s="4"/>
      <c r="G1047237" s="4"/>
      <c r="H1047237" s="4"/>
      <c r="I1047237" s="4"/>
    </row>
    <row r="1047238" customFormat="1" spans="2:9">
      <c r="B1047238" s="4"/>
      <c r="C1047238" s="4"/>
      <c r="D1047238" s="4"/>
      <c r="E1047238" s="4"/>
      <c r="F1047238" s="4"/>
      <c r="G1047238" s="4"/>
      <c r="H1047238" s="4"/>
      <c r="I1047238" s="4"/>
    </row>
    <row r="1047239" customFormat="1" spans="2:9">
      <c r="B1047239" s="4"/>
      <c r="C1047239" s="4"/>
      <c r="D1047239" s="4"/>
      <c r="E1047239" s="4"/>
      <c r="F1047239" s="4"/>
      <c r="G1047239" s="4"/>
      <c r="H1047239" s="4"/>
      <c r="I1047239" s="4"/>
    </row>
    <row r="1047240" customFormat="1" spans="2:9">
      <c r="B1047240" s="4"/>
      <c r="C1047240" s="4"/>
      <c r="D1047240" s="4"/>
      <c r="E1047240" s="4"/>
      <c r="F1047240" s="4"/>
      <c r="G1047240" s="4"/>
      <c r="H1047240" s="4"/>
      <c r="I1047240" s="4"/>
    </row>
    <row r="1047241" customFormat="1" spans="2:9">
      <c r="B1047241" s="4"/>
      <c r="C1047241" s="4"/>
      <c r="D1047241" s="4"/>
      <c r="E1047241" s="4"/>
      <c r="F1047241" s="4"/>
      <c r="G1047241" s="4"/>
      <c r="H1047241" s="4"/>
      <c r="I1047241" s="4"/>
    </row>
    <row r="1047242" customFormat="1" spans="2:9">
      <c r="B1047242" s="4"/>
      <c r="C1047242" s="4"/>
      <c r="D1047242" s="4"/>
      <c r="E1047242" s="4"/>
      <c r="F1047242" s="4"/>
      <c r="G1047242" s="4"/>
      <c r="H1047242" s="4"/>
      <c r="I1047242" s="4"/>
    </row>
    <row r="1047243" customFormat="1" spans="2:9">
      <c r="B1047243" s="4"/>
      <c r="C1047243" s="4"/>
      <c r="D1047243" s="4"/>
      <c r="E1047243" s="4"/>
      <c r="F1047243" s="4"/>
      <c r="G1047243" s="4"/>
      <c r="H1047243" s="4"/>
      <c r="I1047243" s="4"/>
    </row>
    <row r="1047244" customFormat="1" spans="2:9">
      <c r="B1047244" s="4"/>
      <c r="C1047244" s="4"/>
      <c r="D1047244" s="4"/>
      <c r="E1047244" s="4"/>
      <c r="F1047244" s="4"/>
      <c r="G1047244" s="4"/>
      <c r="H1047244" s="4"/>
      <c r="I1047244" s="4"/>
    </row>
    <row r="1047245" customFormat="1" spans="2:9">
      <c r="B1047245" s="4"/>
      <c r="C1047245" s="4"/>
      <c r="D1047245" s="4"/>
      <c r="E1047245" s="4"/>
      <c r="F1047245" s="4"/>
      <c r="G1047245" s="4"/>
      <c r="H1047245" s="4"/>
      <c r="I1047245" s="4"/>
    </row>
    <row r="1047246" customFormat="1" spans="2:9">
      <c r="B1047246" s="4"/>
      <c r="C1047246" s="4"/>
      <c r="D1047246" s="4"/>
      <c r="E1047246" s="4"/>
      <c r="F1047246" s="4"/>
      <c r="G1047246" s="4"/>
      <c r="H1047246" s="4"/>
      <c r="I1047246" s="4"/>
    </row>
    <row r="1047247" customFormat="1" spans="2:9">
      <c r="B1047247" s="4"/>
      <c r="C1047247" s="4"/>
      <c r="D1047247" s="4"/>
      <c r="E1047247" s="4"/>
      <c r="F1047247" s="4"/>
      <c r="G1047247" s="4"/>
      <c r="H1047247" s="4"/>
      <c r="I1047247" s="4"/>
    </row>
    <row r="1047248" customFormat="1" spans="2:9">
      <c r="B1047248" s="4"/>
      <c r="C1047248" s="4"/>
      <c r="D1047248" s="4"/>
      <c r="E1047248" s="4"/>
      <c r="F1047248" s="4"/>
      <c r="G1047248" s="4"/>
      <c r="H1047248" s="4"/>
      <c r="I1047248" s="4"/>
    </row>
    <row r="1047249" customFormat="1" spans="2:9">
      <c r="B1047249" s="4"/>
      <c r="C1047249" s="4"/>
      <c r="D1047249" s="4"/>
      <c r="E1047249" s="4"/>
      <c r="F1047249" s="4"/>
      <c r="G1047249" s="4"/>
      <c r="H1047249" s="4"/>
      <c r="I1047249" s="4"/>
    </row>
    <row r="1047250" customFormat="1" spans="2:9">
      <c r="B1047250" s="4"/>
      <c r="C1047250" s="4"/>
      <c r="D1047250" s="4"/>
      <c r="E1047250" s="4"/>
      <c r="F1047250" s="4"/>
      <c r="G1047250" s="4"/>
      <c r="H1047250" s="4"/>
      <c r="I1047250" s="4"/>
    </row>
    <row r="1047251" customFormat="1" spans="2:9">
      <c r="B1047251" s="4"/>
      <c r="C1047251" s="4"/>
      <c r="D1047251" s="4"/>
      <c r="E1047251" s="4"/>
      <c r="F1047251" s="4"/>
      <c r="G1047251" s="4"/>
      <c r="H1047251" s="4"/>
      <c r="I1047251" s="4"/>
    </row>
    <row r="1047252" customFormat="1" spans="2:9">
      <c r="B1047252" s="4"/>
      <c r="C1047252" s="4"/>
      <c r="D1047252" s="4"/>
      <c r="E1047252" s="4"/>
      <c r="F1047252" s="4"/>
      <c r="G1047252" s="4"/>
      <c r="H1047252" s="4"/>
      <c r="I1047252" s="4"/>
    </row>
    <row r="1047253" customFormat="1" spans="2:9">
      <c r="B1047253" s="4"/>
      <c r="C1047253" s="4"/>
      <c r="D1047253" s="4"/>
      <c r="E1047253" s="4"/>
      <c r="F1047253" s="4"/>
      <c r="G1047253" s="4"/>
      <c r="H1047253" s="4"/>
      <c r="I1047253" s="4"/>
    </row>
    <row r="1047254" customFormat="1" spans="2:9">
      <c r="B1047254" s="4"/>
      <c r="C1047254" s="4"/>
      <c r="D1047254" s="4"/>
      <c r="E1047254" s="4"/>
      <c r="F1047254" s="4"/>
      <c r="G1047254" s="4"/>
      <c r="H1047254" s="4"/>
      <c r="I1047254" s="4"/>
    </row>
    <row r="1047255" customFormat="1" spans="2:9">
      <c r="B1047255" s="4"/>
      <c r="C1047255" s="4"/>
      <c r="D1047255" s="4"/>
      <c r="E1047255" s="4"/>
      <c r="F1047255" s="4"/>
      <c r="G1047255" s="4"/>
      <c r="H1047255" s="4"/>
      <c r="I1047255" s="4"/>
    </row>
    <row r="1047256" customFormat="1" spans="2:9">
      <c r="B1047256" s="4"/>
      <c r="C1047256" s="4"/>
      <c r="D1047256" s="4"/>
      <c r="E1047256" s="4"/>
      <c r="F1047256" s="4"/>
      <c r="G1047256" s="4"/>
      <c r="H1047256" s="4"/>
      <c r="I1047256" s="4"/>
    </row>
    <row r="1047257" customFormat="1" spans="2:9">
      <c r="B1047257" s="4"/>
      <c r="C1047257" s="4"/>
      <c r="D1047257" s="4"/>
      <c r="E1047257" s="4"/>
      <c r="F1047257" s="4"/>
      <c r="G1047257" s="4"/>
      <c r="H1047257" s="4"/>
      <c r="I1047257" s="4"/>
    </row>
    <row r="1047258" customFormat="1" spans="2:9">
      <c r="B1047258" s="4"/>
      <c r="C1047258" s="4"/>
      <c r="D1047258" s="4"/>
      <c r="E1047258" s="4"/>
      <c r="F1047258" s="4"/>
      <c r="G1047258" s="4"/>
      <c r="H1047258" s="4"/>
      <c r="I1047258" s="4"/>
    </row>
    <row r="1047259" customFormat="1" spans="2:9">
      <c r="B1047259" s="4"/>
      <c r="C1047259" s="4"/>
      <c r="D1047259" s="4"/>
      <c r="E1047259" s="4"/>
      <c r="F1047259" s="4"/>
      <c r="G1047259" s="4"/>
      <c r="H1047259" s="4"/>
      <c r="I1047259" s="4"/>
    </row>
    <row r="1047260" customFormat="1" spans="2:9">
      <c r="B1047260" s="4"/>
      <c r="C1047260" s="4"/>
      <c r="D1047260" s="4"/>
      <c r="E1047260" s="4"/>
      <c r="F1047260" s="4"/>
      <c r="G1047260" s="4"/>
      <c r="H1047260" s="4"/>
      <c r="I1047260" s="4"/>
    </row>
    <row r="1047261" customFormat="1" spans="2:9">
      <c r="B1047261" s="4"/>
      <c r="C1047261" s="4"/>
      <c r="D1047261" s="4"/>
      <c r="E1047261" s="4"/>
      <c r="F1047261" s="4"/>
      <c r="G1047261" s="4"/>
      <c r="H1047261" s="4"/>
      <c r="I1047261" s="4"/>
    </row>
    <row r="1047262" customFormat="1" spans="2:9">
      <c r="B1047262" s="4"/>
      <c r="C1047262" s="4"/>
      <c r="D1047262" s="4"/>
      <c r="E1047262" s="4"/>
      <c r="F1047262" s="4"/>
      <c r="G1047262" s="4"/>
      <c r="H1047262" s="4"/>
      <c r="I1047262" s="4"/>
    </row>
    <row r="1047263" customFormat="1" spans="2:9">
      <c r="B1047263" s="4"/>
      <c r="C1047263" s="4"/>
      <c r="D1047263" s="4"/>
      <c r="E1047263" s="4"/>
      <c r="F1047263" s="4"/>
      <c r="G1047263" s="4"/>
      <c r="H1047263" s="4"/>
      <c r="I1047263" s="4"/>
    </row>
    <row r="1047264" customFormat="1" spans="2:9">
      <c r="B1047264" s="4"/>
      <c r="C1047264" s="4"/>
      <c r="D1047264" s="4"/>
      <c r="E1047264" s="4"/>
      <c r="F1047264" s="4"/>
      <c r="G1047264" s="4"/>
      <c r="H1047264" s="4"/>
      <c r="I1047264" s="4"/>
    </row>
    <row r="1047265" customFormat="1" spans="2:9">
      <c r="B1047265" s="4"/>
      <c r="C1047265" s="4"/>
      <c r="D1047265" s="4"/>
      <c r="E1047265" s="4"/>
      <c r="F1047265" s="4"/>
      <c r="G1047265" s="4"/>
      <c r="H1047265" s="4"/>
      <c r="I1047265" s="4"/>
    </row>
    <row r="1047266" customFormat="1" spans="2:9">
      <c r="B1047266" s="4"/>
      <c r="C1047266" s="4"/>
      <c r="D1047266" s="4"/>
      <c r="E1047266" s="4"/>
      <c r="F1047266" s="4"/>
      <c r="G1047266" s="4"/>
      <c r="H1047266" s="4"/>
      <c r="I1047266" s="4"/>
    </row>
    <row r="1047267" customFormat="1" spans="2:9">
      <c r="B1047267" s="4"/>
      <c r="C1047267" s="4"/>
      <c r="D1047267" s="4"/>
      <c r="E1047267" s="4"/>
      <c r="F1047267" s="4"/>
      <c r="G1047267" s="4"/>
      <c r="H1047267" s="4"/>
      <c r="I1047267" s="4"/>
    </row>
    <row r="1047268" customFormat="1" spans="2:9">
      <c r="B1047268" s="4"/>
      <c r="C1047268" s="4"/>
      <c r="D1047268" s="4"/>
      <c r="E1047268" s="4"/>
      <c r="F1047268" s="4"/>
      <c r="G1047268" s="4"/>
      <c r="H1047268" s="4"/>
      <c r="I1047268" s="4"/>
    </row>
    <row r="1047269" customFormat="1" spans="2:9">
      <c r="B1047269" s="4"/>
      <c r="C1047269" s="4"/>
      <c r="D1047269" s="4"/>
      <c r="E1047269" s="4"/>
      <c r="F1047269" s="4"/>
      <c r="G1047269" s="4"/>
      <c r="H1047269" s="4"/>
      <c r="I1047269" s="4"/>
    </row>
    <row r="1047270" customFormat="1" spans="2:9">
      <c r="B1047270" s="4"/>
      <c r="C1047270" s="4"/>
      <c r="D1047270" s="4"/>
      <c r="E1047270" s="4"/>
      <c r="F1047270" s="4"/>
      <c r="G1047270" s="4"/>
      <c r="H1047270" s="4"/>
      <c r="I1047270" s="4"/>
    </row>
    <row r="1047271" customFormat="1" spans="2:9">
      <c r="B1047271" s="4"/>
      <c r="C1047271" s="4"/>
      <c r="D1047271" s="4"/>
      <c r="E1047271" s="4"/>
      <c r="F1047271" s="4"/>
      <c r="G1047271" s="4"/>
      <c r="H1047271" s="4"/>
      <c r="I1047271" s="4"/>
    </row>
    <row r="1047272" customFormat="1" spans="2:9">
      <c r="B1047272" s="4"/>
      <c r="C1047272" s="4"/>
      <c r="D1047272" s="4"/>
      <c r="E1047272" s="4"/>
      <c r="F1047272" s="4"/>
      <c r="G1047272" s="4"/>
      <c r="H1047272" s="4"/>
      <c r="I1047272" s="4"/>
    </row>
    <row r="1047273" customFormat="1" spans="2:9">
      <c r="B1047273" s="4"/>
      <c r="C1047273" s="4"/>
      <c r="D1047273" s="4"/>
      <c r="E1047273" s="4"/>
      <c r="F1047273" s="4"/>
      <c r="G1047273" s="4"/>
      <c r="H1047273" s="4"/>
      <c r="I1047273" s="4"/>
    </row>
    <row r="1047274" customFormat="1" spans="2:9">
      <c r="B1047274" s="4"/>
      <c r="C1047274" s="4"/>
      <c r="D1047274" s="4"/>
      <c r="E1047274" s="4"/>
      <c r="F1047274" s="4"/>
      <c r="G1047274" s="4"/>
      <c r="H1047274" s="4"/>
      <c r="I1047274" s="4"/>
    </row>
    <row r="1047275" customFormat="1" spans="2:9">
      <c r="B1047275" s="4"/>
      <c r="C1047275" s="4"/>
      <c r="D1047275" s="4"/>
      <c r="E1047275" s="4"/>
      <c r="F1047275" s="4"/>
      <c r="G1047275" s="4"/>
      <c r="H1047275" s="4"/>
      <c r="I1047275" s="4"/>
    </row>
    <row r="1047276" customFormat="1" spans="2:9">
      <c r="B1047276" s="4"/>
      <c r="C1047276" s="4"/>
      <c r="D1047276" s="4"/>
      <c r="E1047276" s="4"/>
      <c r="F1047276" s="4"/>
      <c r="G1047276" s="4"/>
      <c r="H1047276" s="4"/>
      <c r="I1047276" s="4"/>
    </row>
    <row r="1047277" customFormat="1" spans="2:9">
      <c r="B1047277" s="4"/>
      <c r="C1047277" s="4"/>
      <c r="D1047277" s="4"/>
      <c r="E1047277" s="4"/>
      <c r="F1047277" s="4"/>
      <c r="G1047277" s="4"/>
      <c r="H1047277" s="4"/>
      <c r="I1047277" s="4"/>
    </row>
    <row r="1047278" customFormat="1" spans="2:9">
      <c r="B1047278" s="4"/>
      <c r="C1047278" s="4"/>
      <c r="D1047278" s="4"/>
      <c r="E1047278" s="4"/>
      <c r="F1047278" s="4"/>
      <c r="G1047278" s="4"/>
      <c r="H1047278" s="4"/>
      <c r="I1047278" s="4"/>
    </row>
    <row r="1047279" customFormat="1" spans="2:9">
      <c r="B1047279" s="4"/>
      <c r="C1047279" s="4"/>
      <c r="D1047279" s="4"/>
      <c r="E1047279" s="4"/>
      <c r="F1047279" s="4"/>
      <c r="G1047279" s="4"/>
      <c r="H1047279" s="4"/>
      <c r="I1047279" s="4"/>
    </row>
    <row r="1047280" customFormat="1" spans="2:9">
      <c r="B1047280" s="4"/>
      <c r="C1047280" s="4"/>
      <c r="D1047280" s="4"/>
      <c r="E1047280" s="4"/>
      <c r="F1047280" s="4"/>
      <c r="G1047280" s="4"/>
      <c r="H1047280" s="4"/>
      <c r="I1047280" s="4"/>
    </row>
    <row r="1047281" customFormat="1" spans="2:9">
      <c r="B1047281" s="4"/>
      <c r="C1047281" s="4"/>
      <c r="D1047281" s="4"/>
      <c r="E1047281" s="4"/>
      <c r="F1047281" s="4"/>
      <c r="G1047281" s="4"/>
      <c r="H1047281" s="4"/>
      <c r="I1047281" s="4"/>
    </row>
    <row r="1047282" customFormat="1" spans="2:9">
      <c r="B1047282" s="4"/>
      <c r="C1047282" s="4"/>
      <c r="D1047282" s="4"/>
      <c r="E1047282" s="4"/>
      <c r="F1047282" s="4"/>
      <c r="G1047282" s="4"/>
      <c r="H1047282" s="4"/>
      <c r="I1047282" s="4"/>
    </row>
    <row r="1047283" customFormat="1" spans="2:9">
      <c r="B1047283" s="4"/>
      <c r="C1047283" s="4"/>
      <c r="D1047283" s="4"/>
      <c r="E1047283" s="4"/>
      <c r="F1047283" s="4"/>
      <c r="G1047283" s="4"/>
      <c r="H1047283" s="4"/>
      <c r="I1047283" s="4"/>
    </row>
    <row r="1047284" customFormat="1" spans="2:9">
      <c r="B1047284" s="4"/>
      <c r="C1047284" s="4"/>
      <c r="D1047284" s="4"/>
      <c r="E1047284" s="4"/>
      <c r="F1047284" s="4"/>
      <c r="G1047284" s="4"/>
      <c r="H1047284" s="4"/>
      <c r="I1047284" s="4"/>
    </row>
    <row r="1047285" customFormat="1" spans="2:9">
      <c r="B1047285" s="4"/>
      <c r="C1047285" s="4"/>
      <c r="D1047285" s="4"/>
      <c r="E1047285" s="4"/>
      <c r="F1047285" s="4"/>
      <c r="G1047285" s="4"/>
      <c r="H1047285" s="4"/>
      <c r="I1047285" s="4"/>
    </row>
    <row r="1047286" customFormat="1" spans="2:9">
      <c r="B1047286" s="4"/>
      <c r="C1047286" s="4"/>
      <c r="D1047286" s="4"/>
      <c r="E1047286" s="4"/>
      <c r="F1047286" s="4"/>
      <c r="G1047286" s="4"/>
      <c r="H1047286" s="4"/>
      <c r="I1047286" s="4"/>
    </row>
    <row r="1047287" customFormat="1" spans="2:9">
      <c r="B1047287" s="4"/>
      <c r="C1047287" s="4"/>
      <c r="D1047287" s="4"/>
      <c r="E1047287" s="4"/>
      <c r="F1047287" s="4"/>
      <c r="G1047287" s="4"/>
      <c r="H1047287" s="4"/>
      <c r="I1047287" s="4"/>
    </row>
    <row r="1047288" customFormat="1" spans="2:9">
      <c r="B1047288" s="4"/>
      <c r="C1047288" s="4"/>
      <c r="D1047288" s="4"/>
      <c r="E1047288" s="4"/>
      <c r="F1047288" s="4"/>
      <c r="G1047288" s="4"/>
      <c r="H1047288" s="4"/>
      <c r="I1047288" s="4"/>
    </row>
    <row r="1047289" customFormat="1" spans="2:9">
      <c r="B1047289" s="4"/>
      <c r="C1047289" s="4"/>
      <c r="D1047289" s="4"/>
      <c r="E1047289" s="4"/>
      <c r="F1047289" s="4"/>
      <c r="G1047289" s="4"/>
      <c r="H1047289" s="4"/>
      <c r="I1047289" s="4"/>
    </row>
    <row r="1047290" customFormat="1" spans="2:9">
      <c r="B1047290" s="4"/>
      <c r="C1047290" s="4"/>
      <c r="D1047290" s="4"/>
      <c r="E1047290" s="4"/>
      <c r="F1047290" s="4"/>
      <c r="G1047290" s="4"/>
      <c r="H1047290" s="4"/>
      <c r="I1047290" s="4"/>
    </row>
    <row r="1047291" customFormat="1" spans="2:9">
      <c r="B1047291" s="4"/>
      <c r="C1047291" s="4"/>
      <c r="D1047291" s="4"/>
      <c r="E1047291" s="4"/>
      <c r="F1047291" s="4"/>
      <c r="G1047291" s="4"/>
      <c r="H1047291" s="4"/>
      <c r="I1047291" s="4"/>
    </row>
    <row r="1047292" customFormat="1" spans="2:9">
      <c r="B1047292" s="4"/>
      <c r="C1047292" s="4"/>
      <c r="D1047292" s="4"/>
      <c r="E1047292" s="4"/>
      <c r="F1047292" s="4"/>
      <c r="G1047292" s="4"/>
      <c r="H1047292" s="4"/>
      <c r="I1047292" s="4"/>
    </row>
    <row r="1047293" customFormat="1" spans="2:9">
      <c r="B1047293" s="4"/>
      <c r="C1047293" s="4"/>
      <c r="D1047293" s="4"/>
      <c r="E1047293" s="4"/>
      <c r="F1047293" s="4"/>
      <c r="G1047293" s="4"/>
      <c r="H1047293" s="4"/>
      <c r="I1047293" s="4"/>
    </row>
    <row r="1047294" customFormat="1" spans="2:9">
      <c r="B1047294" s="4"/>
      <c r="C1047294" s="4"/>
      <c r="D1047294" s="4"/>
      <c r="E1047294" s="4"/>
      <c r="F1047294" s="4"/>
      <c r="G1047294" s="4"/>
      <c r="H1047294" s="4"/>
      <c r="I1047294" s="4"/>
    </row>
    <row r="1047295" customFormat="1" spans="2:9">
      <c r="B1047295" s="4"/>
      <c r="C1047295" s="4"/>
      <c r="D1047295" s="4"/>
      <c r="E1047295" s="4"/>
      <c r="F1047295" s="4"/>
      <c r="G1047295" s="4"/>
      <c r="H1047295" s="4"/>
      <c r="I1047295" s="4"/>
    </row>
    <row r="1047296" customFormat="1" spans="2:9">
      <c r="B1047296" s="4"/>
      <c r="C1047296" s="4"/>
      <c r="D1047296" s="4"/>
      <c r="E1047296" s="4"/>
      <c r="F1047296" s="4"/>
      <c r="G1047296" s="4"/>
      <c r="H1047296" s="4"/>
      <c r="I1047296" s="4"/>
    </row>
    <row r="1047297" customFormat="1" spans="2:9">
      <c r="B1047297" s="4"/>
      <c r="C1047297" s="4"/>
      <c r="D1047297" s="4"/>
      <c r="E1047297" s="4"/>
      <c r="F1047297" s="4"/>
      <c r="G1047297" s="4"/>
      <c r="H1047297" s="4"/>
      <c r="I1047297" s="4"/>
    </row>
    <row r="1047298" customFormat="1" spans="2:9">
      <c r="B1047298" s="4"/>
      <c r="C1047298" s="4"/>
      <c r="D1047298" s="4"/>
      <c r="E1047298" s="4"/>
      <c r="F1047298" s="4"/>
      <c r="G1047298" s="4"/>
      <c r="H1047298" s="4"/>
      <c r="I1047298" s="4"/>
    </row>
    <row r="1047299" customFormat="1" spans="2:9">
      <c r="B1047299" s="4"/>
      <c r="C1047299" s="4"/>
      <c r="D1047299" s="4"/>
      <c r="E1047299" s="4"/>
      <c r="F1047299" s="4"/>
      <c r="G1047299" s="4"/>
      <c r="H1047299" s="4"/>
      <c r="I1047299" s="4"/>
    </row>
    <row r="1047300" customFormat="1" spans="2:9">
      <c r="B1047300" s="4"/>
      <c r="C1047300" s="4"/>
      <c r="D1047300" s="4"/>
      <c r="E1047300" s="4"/>
      <c r="F1047300" s="4"/>
      <c r="G1047300" s="4"/>
      <c r="H1047300" s="4"/>
      <c r="I1047300" s="4"/>
    </row>
    <row r="1047301" customFormat="1" spans="2:9">
      <c r="B1047301" s="4"/>
      <c r="C1047301" s="4"/>
      <c r="D1047301" s="4"/>
      <c r="E1047301" s="4"/>
      <c r="F1047301" s="4"/>
      <c r="G1047301" s="4"/>
      <c r="H1047301" s="4"/>
      <c r="I1047301" s="4"/>
    </row>
    <row r="1047302" customFormat="1" spans="2:9">
      <c r="B1047302" s="4"/>
      <c r="C1047302" s="4"/>
      <c r="D1047302" s="4"/>
      <c r="E1047302" s="4"/>
      <c r="F1047302" s="4"/>
      <c r="G1047302" s="4"/>
      <c r="H1047302" s="4"/>
      <c r="I1047302" s="4"/>
    </row>
    <row r="1047303" customFormat="1" spans="2:9">
      <c r="B1047303" s="4"/>
      <c r="C1047303" s="4"/>
      <c r="D1047303" s="4"/>
      <c r="E1047303" s="4"/>
      <c r="F1047303" s="4"/>
      <c r="G1047303" s="4"/>
      <c r="H1047303" s="4"/>
      <c r="I1047303" s="4"/>
    </row>
    <row r="1047304" customFormat="1" spans="2:9">
      <c r="B1047304" s="4"/>
      <c r="C1047304" s="4"/>
      <c r="D1047304" s="4"/>
      <c r="E1047304" s="4"/>
      <c r="F1047304" s="4"/>
      <c r="G1047304" s="4"/>
      <c r="H1047304" s="4"/>
      <c r="I1047304" s="4"/>
    </row>
    <row r="1047305" customFormat="1" spans="2:9">
      <c r="B1047305" s="4"/>
      <c r="C1047305" s="4"/>
      <c r="D1047305" s="4"/>
      <c r="E1047305" s="4"/>
      <c r="F1047305" s="4"/>
      <c r="G1047305" s="4"/>
      <c r="H1047305" s="4"/>
      <c r="I1047305" s="4"/>
    </row>
    <row r="1047306" customFormat="1" spans="2:9">
      <c r="B1047306" s="4"/>
      <c r="C1047306" s="4"/>
      <c r="D1047306" s="4"/>
      <c r="E1047306" s="4"/>
      <c r="F1047306" s="4"/>
      <c r="G1047306" s="4"/>
      <c r="H1047306" s="4"/>
      <c r="I1047306" s="4"/>
    </row>
    <row r="1047307" customFormat="1" spans="2:9">
      <c r="B1047307" s="4"/>
      <c r="C1047307" s="4"/>
      <c r="D1047307" s="4"/>
      <c r="E1047307" s="4"/>
      <c r="F1047307" s="4"/>
      <c r="G1047307" s="4"/>
      <c r="H1047307" s="4"/>
      <c r="I1047307" s="4"/>
    </row>
    <row r="1047308" customFormat="1" spans="2:9">
      <c r="B1047308" s="4"/>
      <c r="C1047308" s="4"/>
      <c r="D1047308" s="4"/>
      <c r="E1047308" s="4"/>
      <c r="F1047308" s="4"/>
      <c r="G1047308" s="4"/>
      <c r="H1047308" s="4"/>
      <c r="I1047308" s="4"/>
    </row>
    <row r="1047309" customFormat="1" spans="2:9">
      <c r="B1047309" s="4"/>
      <c r="C1047309" s="4"/>
      <c r="D1047309" s="4"/>
      <c r="E1047309" s="4"/>
      <c r="F1047309" s="4"/>
      <c r="G1047309" s="4"/>
      <c r="H1047309" s="4"/>
      <c r="I1047309" s="4"/>
    </row>
    <row r="1047310" customFormat="1" spans="2:9">
      <c r="B1047310" s="4"/>
      <c r="C1047310" s="4"/>
      <c r="D1047310" s="4"/>
      <c r="E1047310" s="4"/>
      <c r="F1047310" s="4"/>
      <c r="G1047310" s="4"/>
      <c r="H1047310" s="4"/>
      <c r="I1047310" s="4"/>
    </row>
    <row r="1047311" customFormat="1" spans="2:9">
      <c r="B1047311" s="4"/>
      <c r="C1047311" s="4"/>
      <c r="D1047311" s="4"/>
      <c r="E1047311" s="4"/>
      <c r="F1047311" s="4"/>
      <c r="G1047311" s="4"/>
      <c r="H1047311" s="4"/>
      <c r="I1047311" s="4"/>
    </row>
    <row r="1047312" customFormat="1" spans="2:9">
      <c r="B1047312" s="4"/>
      <c r="C1047312" s="4"/>
      <c r="D1047312" s="4"/>
      <c r="E1047312" s="4"/>
      <c r="F1047312" s="4"/>
      <c r="G1047312" s="4"/>
      <c r="H1047312" s="4"/>
      <c r="I1047312" s="4"/>
    </row>
    <row r="1047313" customFormat="1" spans="2:9">
      <c r="B1047313" s="4"/>
      <c r="C1047313" s="4"/>
      <c r="D1047313" s="4"/>
      <c r="E1047313" s="4"/>
      <c r="F1047313" s="4"/>
      <c r="G1047313" s="4"/>
      <c r="H1047313" s="4"/>
      <c r="I1047313" s="4"/>
    </row>
    <row r="1047314" customFormat="1" spans="2:9">
      <c r="B1047314" s="4"/>
      <c r="C1047314" s="4"/>
      <c r="D1047314" s="4"/>
      <c r="E1047314" s="4"/>
      <c r="F1047314" s="4"/>
      <c r="G1047314" s="4"/>
      <c r="H1047314" s="4"/>
      <c r="I1047314" s="4"/>
    </row>
    <row r="1047315" customFormat="1" spans="2:9">
      <c r="B1047315" s="4"/>
      <c r="C1047315" s="4"/>
      <c r="D1047315" s="4"/>
      <c r="E1047315" s="4"/>
      <c r="F1047315" s="4"/>
      <c r="G1047315" s="4"/>
      <c r="H1047315" s="4"/>
      <c r="I1047315" s="4"/>
    </row>
    <row r="1047316" customFormat="1" spans="2:9">
      <c r="B1047316" s="4"/>
      <c r="C1047316" s="4"/>
      <c r="D1047316" s="4"/>
      <c r="E1047316" s="4"/>
      <c r="F1047316" s="4"/>
      <c r="G1047316" s="4"/>
      <c r="H1047316" s="4"/>
      <c r="I1047316" s="4"/>
    </row>
    <row r="1047317" customFormat="1" spans="2:9">
      <c r="B1047317" s="4"/>
      <c r="C1047317" s="4"/>
      <c r="D1047317" s="4"/>
      <c r="E1047317" s="4"/>
      <c r="F1047317" s="4"/>
      <c r="G1047317" s="4"/>
      <c r="H1047317" s="4"/>
      <c r="I1047317" s="4"/>
    </row>
    <row r="1047318" customFormat="1" spans="2:9">
      <c r="B1047318" s="4"/>
      <c r="C1047318" s="4"/>
      <c r="D1047318" s="4"/>
      <c r="E1047318" s="4"/>
      <c r="F1047318" s="4"/>
      <c r="G1047318" s="4"/>
      <c r="H1047318" s="4"/>
      <c r="I1047318" s="4"/>
    </row>
    <row r="1047319" customFormat="1" spans="2:9">
      <c r="B1047319" s="4"/>
      <c r="C1047319" s="4"/>
      <c r="D1047319" s="4"/>
      <c r="E1047319" s="4"/>
      <c r="F1047319" s="4"/>
      <c r="G1047319" s="4"/>
      <c r="H1047319" s="4"/>
      <c r="I1047319" s="4"/>
    </row>
    <row r="1047320" customFormat="1" spans="2:9">
      <c r="B1047320" s="4"/>
      <c r="C1047320" s="4"/>
      <c r="D1047320" s="4"/>
      <c r="E1047320" s="4"/>
      <c r="F1047320" s="4"/>
      <c r="G1047320" s="4"/>
      <c r="H1047320" s="4"/>
      <c r="I1047320" s="4"/>
    </row>
    <row r="1047321" customFormat="1" spans="2:9">
      <c r="B1047321" s="4"/>
      <c r="C1047321" s="4"/>
      <c r="D1047321" s="4"/>
      <c r="E1047321" s="4"/>
      <c r="F1047321" s="4"/>
      <c r="G1047321" s="4"/>
      <c r="H1047321" s="4"/>
      <c r="I1047321" s="4"/>
    </row>
    <row r="1047322" customFormat="1" spans="2:9">
      <c r="B1047322" s="4"/>
      <c r="C1047322" s="4"/>
      <c r="D1047322" s="4"/>
      <c r="E1047322" s="4"/>
      <c r="F1047322" s="4"/>
      <c r="G1047322" s="4"/>
      <c r="H1047322" s="4"/>
      <c r="I1047322" s="4"/>
    </row>
    <row r="1047323" customFormat="1" spans="2:9">
      <c r="B1047323" s="4"/>
      <c r="C1047323" s="4"/>
      <c r="D1047323" s="4"/>
      <c r="E1047323" s="4"/>
      <c r="F1047323" s="4"/>
      <c r="G1047323" s="4"/>
      <c r="H1047323" s="4"/>
      <c r="I1047323" s="4"/>
    </row>
    <row r="1047324" customFormat="1" spans="2:9">
      <c r="B1047324" s="4"/>
      <c r="C1047324" s="4"/>
      <c r="D1047324" s="4"/>
      <c r="E1047324" s="4"/>
      <c r="F1047324" s="4"/>
      <c r="G1047324" s="4"/>
      <c r="H1047324" s="4"/>
      <c r="I1047324" s="4"/>
    </row>
    <row r="1047325" customFormat="1" spans="2:9">
      <c r="B1047325" s="4"/>
      <c r="C1047325" s="4"/>
      <c r="D1047325" s="4"/>
      <c r="E1047325" s="4"/>
      <c r="F1047325" s="4"/>
      <c r="G1047325" s="4"/>
      <c r="H1047325" s="4"/>
      <c r="I1047325" s="4"/>
    </row>
    <row r="1047326" customFormat="1" spans="2:9">
      <c r="B1047326" s="4"/>
      <c r="C1047326" s="4"/>
      <c r="D1047326" s="4"/>
      <c r="E1047326" s="4"/>
      <c r="F1047326" s="4"/>
      <c r="G1047326" s="4"/>
      <c r="H1047326" s="4"/>
      <c r="I1047326" s="4"/>
    </row>
    <row r="1047327" customFormat="1" spans="2:9">
      <c r="B1047327" s="4"/>
      <c r="C1047327" s="4"/>
      <c r="D1047327" s="4"/>
      <c r="E1047327" s="4"/>
      <c r="F1047327" s="4"/>
      <c r="G1047327" s="4"/>
      <c r="H1047327" s="4"/>
      <c r="I1047327" s="4"/>
    </row>
    <row r="1047328" customFormat="1" spans="2:9">
      <c r="B1047328" s="4"/>
      <c r="C1047328" s="4"/>
      <c r="D1047328" s="4"/>
      <c r="E1047328" s="4"/>
      <c r="F1047328" s="4"/>
      <c r="G1047328" s="4"/>
      <c r="H1047328" s="4"/>
      <c r="I1047328" s="4"/>
    </row>
    <row r="1047329" customFormat="1" spans="2:9">
      <c r="B1047329" s="4"/>
      <c r="C1047329" s="4"/>
      <c r="D1047329" s="4"/>
      <c r="E1047329" s="4"/>
      <c r="F1047329" s="4"/>
      <c r="G1047329" s="4"/>
      <c r="H1047329" s="4"/>
      <c r="I1047329" s="4"/>
    </row>
    <row r="1047330" customFormat="1" spans="2:9">
      <c r="B1047330" s="4"/>
      <c r="C1047330" s="4"/>
      <c r="D1047330" s="4"/>
      <c r="E1047330" s="4"/>
      <c r="F1047330" s="4"/>
      <c r="G1047330" s="4"/>
      <c r="H1047330" s="4"/>
      <c r="I1047330" s="4"/>
    </row>
    <row r="1047331" customFormat="1" spans="2:9">
      <c r="B1047331" s="4"/>
      <c r="C1047331" s="4"/>
      <c r="D1047331" s="4"/>
      <c r="E1047331" s="4"/>
      <c r="F1047331" s="4"/>
      <c r="G1047331" s="4"/>
      <c r="H1047331" s="4"/>
      <c r="I1047331" s="4"/>
    </row>
    <row r="1047332" customFormat="1" spans="2:9">
      <c r="B1047332" s="4"/>
      <c r="C1047332" s="4"/>
      <c r="D1047332" s="4"/>
      <c r="E1047332" s="4"/>
      <c r="F1047332" s="4"/>
      <c r="G1047332" s="4"/>
      <c r="H1047332" s="4"/>
      <c r="I1047332" s="4"/>
    </row>
    <row r="1047333" customFormat="1" spans="2:9">
      <c r="B1047333" s="4"/>
      <c r="C1047333" s="4"/>
      <c r="D1047333" s="4"/>
      <c r="E1047333" s="4"/>
      <c r="F1047333" s="4"/>
      <c r="G1047333" s="4"/>
      <c r="H1047333" s="4"/>
      <c r="I1047333" s="4"/>
    </row>
    <row r="1047334" customFormat="1" spans="2:9">
      <c r="B1047334" s="4"/>
      <c r="C1047334" s="4"/>
      <c r="D1047334" s="4"/>
      <c r="E1047334" s="4"/>
      <c r="F1047334" s="4"/>
      <c r="G1047334" s="4"/>
      <c r="H1047334" s="4"/>
      <c r="I1047334" s="4"/>
    </row>
    <row r="1047335" customFormat="1" spans="2:9">
      <c r="B1047335" s="4"/>
      <c r="C1047335" s="4"/>
      <c r="D1047335" s="4"/>
      <c r="E1047335" s="4"/>
      <c r="F1047335" s="4"/>
      <c r="G1047335" s="4"/>
      <c r="H1047335" s="4"/>
      <c r="I1047335" s="4"/>
    </row>
    <row r="1047336" customFormat="1" spans="2:9">
      <c r="B1047336" s="4"/>
      <c r="C1047336" s="4"/>
      <c r="D1047336" s="4"/>
      <c r="E1047336" s="4"/>
      <c r="F1047336" s="4"/>
      <c r="G1047336" s="4"/>
      <c r="H1047336" s="4"/>
      <c r="I1047336" s="4"/>
    </row>
    <row r="1047337" customFormat="1" spans="2:9">
      <c r="B1047337" s="4"/>
      <c r="C1047337" s="4"/>
      <c r="D1047337" s="4"/>
      <c r="E1047337" s="4"/>
      <c r="F1047337" s="4"/>
      <c r="G1047337" s="4"/>
      <c r="H1047337" s="4"/>
      <c r="I1047337" s="4"/>
    </row>
    <row r="1047338" customFormat="1" spans="2:9">
      <c r="B1047338" s="4"/>
      <c r="C1047338" s="4"/>
      <c r="D1047338" s="4"/>
      <c r="E1047338" s="4"/>
      <c r="F1047338" s="4"/>
      <c r="G1047338" s="4"/>
      <c r="H1047338" s="4"/>
      <c r="I1047338" s="4"/>
    </row>
    <row r="1047339" customFormat="1" spans="2:9">
      <c r="B1047339" s="4"/>
      <c r="C1047339" s="4"/>
      <c r="D1047339" s="4"/>
      <c r="E1047339" s="4"/>
      <c r="F1047339" s="4"/>
      <c r="G1047339" s="4"/>
      <c r="H1047339" s="4"/>
      <c r="I1047339" s="4"/>
    </row>
    <row r="1047340" customFormat="1" spans="2:9">
      <c r="B1047340" s="4"/>
      <c r="C1047340" s="4"/>
      <c r="D1047340" s="4"/>
      <c r="E1047340" s="4"/>
      <c r="F1047340" s="4"/>
      <c r="G1047340" s="4"/>
      <c r="H1047340" s="4"/>
      <c r="I1047340" s="4"/>
    </row>
    <row r="1047341" customFormat="1" spans="2:9">
      <c r="B1047341" s="4"/>
      <c r="C1047341" s="4"/>
      <c r="D1047341" s="4"/>
      <c r="E1047341" s="4"/>
      <c r="F1047341" s="4"/>
      <c r="G1047341" s="4"/>
      <c r="H1047341" s="4"/>
      <c r="I1047341" s="4"/>
    </row>
    <row r="1047342" customFormat="1" spans="2:9">
      <c r="B1047342" s="4"/>
      <c r="C1047342" s="4"/>
      <c r="D1047342" s="4"/>
      <c r="E1047342" s="4"/>
      <c r="F1047342" s="4"/>
      <c r="G1047342" s="4"/>
      <c r="H1047342" s="4"/>
      <c r="I1047342" s="4"/>
    </row>
    <row r="1047343" customFormat="1" spans="2:9">
      <c r="B1047343" s="4"/>
      <c r="C1047343" s="4"/>
      <c r="D1047343" s="4"/>
      <c r="E1047343" s="4"/>
      <c r="F1047343" s="4"/>
      <c r="G1047343" s="4"/>
      <c r="H1047343" s="4"/>
      <c r="I1047343" s="4"/>
    </row>
    <row r="1047344" customFormat="1" spans="2:9">
      <c r="B1047344" s="4"/>
      <c r="C1047344" s="4"/>
      <c r="D1047344" s="4"/>
      <c r="E1047344" s="4"/>
      <c r="F1047344" s="4"/>
      <c r="G1047344" s="4"/>
      <c r="H1047344" s="4"/>
      <c r="I1047344" s="4"/>
    </row>
    <row r="1047345" customFormat="1" spans="2:9">
      <c r="B1047345" s="4"/>
      <c r="C1047345" s="4"/>
      <c r="D1047345" s="4"/>
      <c r="E1047345" s="4"/>
      <c r="F1047345" s="4"/>
      <c r="G1047345" s="4"/>
      <c r="H1047345" s="4"/>
      <c r="I1047345" s="4"/>
    </row>
    <row r="1047346" customFormat="1" spans="2:9">
      <c r="B1047346" s="4"/>
      <c r="C1047346" s="4"/>
      <c r="D1047346" s="4"/>
      <c r="E1047346" s="4"/>
      <c r="F1047346" s="4"/>
      <c r="G1047346" s="4"/>
      <c r="H1047346" s="4"/>
      <c r="I1047346" s="4"/>
    </row>
    <row r="1047347" customFormat="1" spans="2:9">
      <c r="B1047347" s="4"/>
      <c r="C1047347" s="4"/>
      <c r="D1047347" s="4"/>
      <c r="E1047347" s="4"/>
      <c r="F1047347" s="4"/>
      <c r="G1047347" s="4"/>
      <c r="H1047347" s="4"/>
      <c r="I1047347" s="4"/>
    </row>
    <row r="1047348" customFormat="1" spans="2:9">
      <c r="B1047348" s="4"/>
      <c r="C1047348" s="4"/>
      <c r="D1047348" s="4"/>
      <c r="E1047348" s="4"/>
      <c r="F1047348" s="4"/>
      <c r="G1047348" s="4"/>
      <c r="H1047348" s="4"/>
      <c r="I1047348" s="4"/>
    </row>
    <row r="1047349" customFormat="1" spans="2:9">
      <c r="B1047349" s="4"/>
      <c r="C1047349" s="4"/>
      <c r="D1047349" s="4"/>
      <c r="E1047349" s="4"/>
      <c r="F1047349" s="4"/>
      <c r="G1047349" s="4"/>
      <c r="H1047349" s="4"/>
      <c r="I1047349" s="4"/>
    </row>
    <row r="1047350" customFormat="1" spans="2:9">
      <c r="B1047350" s="4"/>
      <c r="C1047350" s="4"/>
      <c r="D1047350" s="4"/>
      <c r="E1047350" s="4"/>
      <c r="F1047350" s="4"/>
      <c r="G1047350" s="4"/>
      <c r="H1047350" s="4"/>
      <c r="I1047350" s="4"/>
    </row>
    <row r="1047351" customFormat="1" spans="2:9">
      <c r="B1047351" s="4"/>
      <c r="C1047351" s="4"/>
      <c r="D1047351" s="4"/>
      <c r="E1047351" s="4"/>
      <c r="F1047351" s="4"/>
      <c r="G1047351" s="4"/>
      <c r="H1047351" s="4"/>
      <c r="I1047351" s="4"/>
    </row>
    <row r="1047352" customFormat="1" spans="2:9">
      <c r="B1047352" s="4"/>
      <c r="C1047352" s="4"/>
      <c r="D1047352" s="4"/>
      <c r="E1047352" s="4"/>
      <c r="F1047352" s="4"/>
      <c r="G1047352" s="4"/>
      <c r="H1047352" s="4"/>
      <c r="I1047352" s="4"/>
    </row>
    <row r="1047353" customFormat="1" spans="2:9">
      <c r="B1047353" s="4"/>
      <c r="C1047353" s="4"/>
      <c r="D1047353" s="4"/>
      <c r="E1047353" s="4"/>
      <c r="F1047353" s="4"/>
      <c r="G1047353" s="4"/>
      <c r="H1047353" s="4"/>
      <c r="I1047353" s="4"/>
    </row>
    <row r="1047354" customFormat="1" spans="2:9">
      <c r="B1047354" s="4"/>
      <c r="C1047354" s="4"/>
      <c r="D1047354" s="4"/>
      <c r="E1047354" s="4"/>
      <c r="F1047354" s="4"/>
      <c r="G1047354" s="4"/>
      <c r="H1047354" s="4"/>
      <c r="I1047354" s="4"/>
    </row>
    <row r="1047355" customFormat="1" spans="2:9">
      <c r="B1047355" s="4"/>
      <c r="C1047355" s="4"/>
      <c r="D1047355" s="4"/>
      <c r="E1047355" s="4"/>
      <c r="F1047355" s="4"/>
      <c r="G1047355" s="4"/>
      <c r="H1047355" s="4"/>
      <c r="I1047355" s="4"/>
    </row>
    <row r="1047356" customFormat="1" spans="2:9">
      <c r="B1047356" s="4"/>
      <c r="C1047356" s="4"/>
      <c r="D1047356" s="4"/>
      <c r="E1047356" s="4"/>
      <c r="F1047356" s="4"/>
      <c r="G1047356" s="4"/>
      <c r="H1047356" s="4"/>
      <c r="I1047356" s="4"/>
    </row>
    <row r="1047357" customFormat="1" spans="2:9">
      <c r="B1047357" s="4"/>
      <c r="C1047357" s="4"/>
      <c r="D1047357" s="4"/>
      <c r="E1047357" s="4"/>
      <c r="F1047357" s="4"/>
      <c r="G1047357" s="4"/>
      <c r="H1047357" s="4"/>
      <c r="I1047357" s="4"/>
    </row>
    <row r="1047358" customFormat="1" spans="2:9">
      <c r="B1047358" s="4"/>
      <c r="C1047358" s="4"/>
      <c r="D1047358" s="4"/>
      <c r="E1047358" s="4"/>
      <c r="F1047358" s="4"/>
      <c r="G1047358" s="4"/>
      <c r="H1047358" s="4"/>
      <c r="I1047358" s="4"/>
    </row>
    <row r="1047359" customFormat="1" spans="2:9">
      <c r="B1047359" s="4"/>
      <c r="C1047359" s="4"/>
      <c r="D1047359" s="4"/>
      <c r="E1047359" s="4"/>
      <c r="F1047359" s="4"/>
      <c r="G1047359" s="4"/>
      <c r="H1047359" s="4"/>
      <c r="I1047359" s="4"/>
    </row>
    <row r="1047360" customFormat="1" spans="2:9">
      <c r="B1047360" s="4"/>
      <c r="C1047360" s="4"/>
      <c r="D1047360" s="4"/>
      <c r="E1047360" s="4"/>
      <c r="F1047360" s="4"/>
      <c r="G1047360" s="4"/>
      <c r="H1047360" s="4"/>
      <c r="I1047360" s="4"/>
    </row>
    <row r="1047361" customFormat="1" spans="2:9">
      <c r="B1047361" s="4"/>
      <c r="C1047361" s="4"/>
      <c r="D1047361" s="4"/>
      <c r="E1047361" s="4"/>
      <c r="F1047361" s="4"/>
      <c r="G1047361" s="4"/>
      <c r="H1047361" s="4"/>
      <c r="I1047361" s="4"/>
    </row>
    <row r="1047362" customFormat="1" spans="2:9">
      <c r="B1047362" s="4"/>
      <c r="C1047362" s="4"/>
      <c r="D1047362" s="4"/>
      <c r="E1047362" s="4"/>
      <c r="F1047362" s="4"/>
      <c r="G1047362" s="4"/>
      <c r="H1047362" s="4"/>
      <c r="I1047362" s="4"/>
    </row>
    <row r="1047363" customFormat="1" spans="2:9">
      <c r="B1047363" s="4"/>
      <c r="C1047363" s="4"/>
      <c r="D1047363" s="4"/>
      <c r="E1047363" s="4"/>
      <c r="F1047363" s="4"/>
      <c r="G1047363" s="4"/>
      <c r="H1047363" s="4"/>
      <c r="I1047363" s="4"/>
    </row>
    <row r="1047364" customFormat="1" spans="2:9">
      <c r="B1047364" s="4"/>
      <c r="C1047364" s="4"/>
      <c r="D1047364" s="4"/>
      <c r="E1047364" s="4"/>
      <c r="F1047364" s="4"/>
      <c r="G1047364" s="4"/>
      <c r="H1047364" s="4"/>
      <c r="I1047364" s="4"/>
    </row>
    <row r="1047365" customFormat="1" spans="2:9">
      <c r="B1047365" s="4"/>
      <c r="C1047365" s="4"/>
      <c r="D1047365" s="4"/>
      <c r="E1047365" s="4"/>
      <c r="F1047365" s="4"/>
      <c r="G1047365" s="4"/>
      <c r="H1047365" s="4"/>
      <c r="I1047365" s="4"/>
    </row>
    <row r="1047366" customFormat="1" spans="2:9">
      <c r="B1047366" s="4"/>
      <c r="C1047366" s="4"/>
      <c r="D1047366" s="4"/>
      <c r="E1047366" s="4"/>
      <c r="F1047366" s="4"/>
      <c r="G1047366" s="4"/>
      <c r="H1047366" s="4"/>
      <c r="I1047366" s="4"/>
    </row>
    <row r="1047367" customFormat="1" spans="2:9">
      <c r="B1047367" s="4"/>
      <c r="C1047367" s="4"/>
      <c r="D1047367" s="4"/>
      <c r="E1047367" s="4"/>
      <c r="F1047367" s="4"/>
      <c r="G1047367" s="4"/>
      <c r="H1047367" s="4"/>
      <c r="I1047367" s="4"/>
    </row>
    <row r="1047368" customFormat="1" spans="2:9">
      <c r="B1047368" s="4"/>
      <c r="C1047368" s="4"/>
      <c r="D1047368" s="4"/>
      <c r="E1047368" s="4"/>
      <c r="F1047368" s="4"/>
      <c r="G1047368" s="4"/>
      <c r="H1047368" s="4"/>
      <c r="I1047368" s="4"/>
    </row>
    <row r="1047369" customFormat="1" spans="2:9">
      <c r="B1047369" s="4"/>
      <c r="C1047369" s="4"/>
      <c r="D1047369" s="4"/>
      <c r="E1047369" s="4"/>
      <c r="F1047369" s="4"/>
      <c r="G1047369" s="4"/>
      <c r="H1047369" s="4"/>
      <c r="I1047369" s="4"/>
    </row>
    <row r="1047370" customFormat="1" spans="2:9">
      <c r="B1047370" s="4"/>
      <c r="C1047370" s="4"/>
      <c r="D1047370" s="4"/>
      <c r="E1047370" s="4"/>
      <c r="F1047370" s="4"/>
      <c r="G1047370" s="4"/>
      <c r="H1047370" s="4"/>
      <c r="I1047370" s="4"/>
    </row>
    <row r="1047371" customFormat="1" spans="2:9">
      <c r="B1047371" s="4"/>
      <c r="C1047371" s="4"/>
      <c r="D1047371" s="4"/>
      <c r="E1047371" s="4"/>
      <c r="F1047371" s="4"/>
      <c r="G1047371" s="4"/>
      <c r="H1047371" s="4"/>
      <c r="I1047371" s="4"/>
    </row>
    <row r="1047372" customFormat="1" spans="2:9">
      <c r="B1047372" s="4"/>
      <c r="C1047372" s="4"/>
      <c r="D1047372" s="4"/>
      <c r="E1047372" s="4"/>
      <c r="F1047372" s="4"/>
      <c r="G1047372" s="4"/>
      <c r="H1047372" s="4"/>
      <c r="I1047372" s="4"/>
    </row>
    <row r="1047373" customFormat="1" spans="2:9">
      <c r="B1047373" s="4"/>
      <c r="C1047373" s="4"/>
      <c r="D1047373" s="4"/>
      <c r="E1047373" s="4"/>
      <c r="F1047373" s="4"/>
      <c r="G1047373" s="4"/>
      <c r="H1047373" s="4"/>
      <c r="I1047373" s="4"/>
    </row>
    <row r="1047374" customFormat="1" spans="2:9">
      <c r="B1047374" s="4"/>
      <c r="C1047374" s="4"/>
      <c r="D1047374" s="4"/>
      <c r="E1047374" s="4"/>
      <c r="F1047374" s="4"/>
      <c r="G1047374" s="4"/>
      <c r="H1047374" s="4"/>
      <c r="I1047374" s="4"/>
    </row>
    <row r="1047375" customFormat="1" spans="2:9">
      <c r="B1047375" s="4"/>
      <c r="C1047375" s="4"/>
      <c r="D1047375" s="4"/>
      <c r="E1047375" s="4"/>
      <c r="F1047375" s="4"/>
      <c r="G1047375" s="4"/>
      <c r="H1047375" s="4"/>
      <c r="I1047375" s="4"/>
    </row>
    <row r="1047376" customFormat="1" spans="2:9">
      <c r="B1047376" s="4"/>
      <c r="C1047376" s="4"/>
      <c r="D1047376" s="4"/>
      <c r="E1047376" s="4"/>
      <c r="F1047376" s="4"/>
      <c r="G1047376" s="4"/>
      <c r="H1047376" s="4"/>
      <c r="I1047376" s="4"/>
    </row>
    <row r="1047377" customFormat="1" spans="2:9">
      <c r="B1047377" s="4"/>
      <c r="C1047377" s="4"/>
      <c r="D1047377" s="4"/>
      <c r="E1047377" s="4"/>
      <c r="F1047377" s="4"/>
      <c r="G1047377" s="4"/>
      <c r="H1047377" s="4"/>
      <c r="I1047377" s="4"/>
    </row>
    <row r="1047378" customFormat="1" spans="2:9">
      <c r="B1047378" s="4"/>
      <c r="C1047378" s="4"/>
      <c r="D1047378" s="4"/>
      <c r="E1047378" s="4"/>
      <c r="F1047378" s="4"/>
      <c r="G1047378" s="4"/>
      <c r="H1047378" s="4"/>
      <c r="I1047378" s="4"/>
    </row>
    <row r="1047379" customFormat="1" spans="2:9">
      <c r="B1047379" s="4"/>
      <c r="C1047379" s="4"/>
      <c r="D1047379" s="4"/>
      <c r="E1047379" s="4"/>
      <c r="F1047379" s="4"/>
      <c r="G1047379" s="4"/>
      <c r="H1047379" s="4"/>
      <c r="I1047379" s="4"/>
    </row>
    <row r="1047380" customFormat="1" spans="2:9">
      <c r="B1047380" s="4"/>
      <c r="C1047380" s="4"/>
      <c r="D1047380" s="4"/>
      <c r="E1047380" s="4"/>
      <c r="F1047380" s="4"/>
      <c r="G1047380" s="4"/>
      <c r="H1047380" s="4"/>
      <c r="I1047380" s="4"/>
    </row>
    <row r="1047381" customFormat="1" spans="2:9">
      <c r="B1047381" s="4"/>
      <c r="C1047381" s="4"/>
      <c r="D1047381" s="4"/>
      <c r="E1047381" s="4"/>
      <c r="F1047381" s="4"/>
      <c r="G1047381" s="4"/>
      <c r="H1047381" s="4"/>
      <c r="I1047381" s="4"/>
    </row>
    <row r="1047382" customFormat="1" spans="2:9">
      <c r="B1047382" s="4"/>
      <c r="C1047382" s="4"/>
      <c r="D1047382" s="4"/>
      <c r="E1047382" s="4"/>
      <c r="F1047382" s="4"/>
      <c r="G1047382" s="4"/>
      <c r="H1047382" s="4"/>
      <c r="I1047382" s="4"/>
    </row>
    <row r="1047383" customFormat="1" spans="2:9">
      <c r="B1047383" s="4"/>
      <c r="C1047383" s="4"/>
      <c r="D1047383" s="4"/>
      <c r="E1047383" s="4"/>
      <c r="F1047383" s="4"/>
      <c r="G1047383" s="4"/>
      <c r="H1047383" s="4"/>
      <c r="I1047383" s="4"/>
    </row>
    <row r="1047384" customFormat="1" spans="2:9">
      <c r="B1047384" s="4"/>
      <c r="C1047384" s="4"/>
      <c r="D1047384" s="4"/>
      <c r="E1047384" s="4"/>
      <c r="F1047384" s="4"/>
      <c r="G1047384" s="4"/>
      <c r="H1047384" s="4"/>
      <c r="I1047384" s="4"/>
    </row>
    <row r="1047385" customFormat="1" spans="2:9">
      <c r="B1047385" s="4"/>
      <c r="C1047385" s="4"/>
      <c r="D1047385" s="4"/>
      <c r="E1047385" s="4"/>
      <c r="F1047385" s="4"/>
      <c r="G1047385" s="4"/>
      <c r="H1047385" s="4"/>
      <c r="I1047385" s="4"/>
    </row>
    <row r="1047386" customFormat="1" spans="2:9">
      <c r="B1047386" s="4"/>
      <c r="C1047386" s="4"/>
      <c r="D1047386" s="4"/>
      <c r="E1047386" s="4"/>
      <c r="F1047386" s="4"/>
      <c r="G1047386" s="4"/>
      <c r="H1047386" s="4"/>
      <c r="I1047386" s="4"/>
    </row>
    <row r="1047387" customFormat="1" spans="2:9">
      <c r="B1047387" s="4"/>
      <c r="C1047387" s="4"/>
      <c r="D1047387" s="4"/>
      <c r="E1047387" s="4"/>
      <c r="F1047387" s="4"/>
      <c r="G1047387" s="4"/>
      <c r="H1047387" s="4"/>
      <c r="I1047387" s="4"/>
    </row>
    <row r="1047388" customFormat="1" spans="2:9">
      <c r="B1047388" s="4"/>
      <c r="C1047388" s="4"/>
      <c r="D1047388" s="4"/>
      <c r="E1047388" s="4"/>
      <c r="F1047388" s="4"/>
      <c r="G1047388" s="4"/>
      <c r="H1047388" s="4"/>
      <c r="I1047388" s="4"/>
    </row>
    <row r="1047389" customFormat="1" spans="2:9">
      <c r="B1047389" s="4"/>
      <c r="C1047389" s="4"/>
      <c r="D1047389" s="4"/>
      <c r="E1047389" s="4"/>
      <c r="F1047389" s="4"/>
      <c r="G1047389" s="4"/>
      <c r="H1047389" s="4"/>
      <c r="I1047389" s="4"/>
    </row>
    <row r="1047390" customFormat="1" spans="2:9">
      <c r="B1047390" s="4"/>
      <c r="C1047390" s="4"/>
      <c r="D1047390" s="4"/>
      <c r="E1047390" s="4"/>
      <c r="F1047390" s="4"/>
      <c r="G1047390" s="4"/>
      <c r="H1047390" s="4"/>
      <c r="I1047390" s="4"/>
    </row>
    <row r="1047391" customFormat="1" spans="2:9">
      <c r="B1047391" s="4"/>
      <c r="C1047391" s="4"/>
      <c r="D1047391" s="4"/>
      <c r="E1047391" s="4"/>
      <c r="F1047391" s="4"/>
      <c r="G1047391" s="4"/>
      <c r="H1047391" s="4"/>
      <c r="I1047391" s="4"/>
    </row>
    <row r="1047392" customFormat="1" spans="2:9">
      <c r="B1047392" s="4"/>
      <c r="C1047392" s="4"/>
      <c r="D1047392" s="4"/>
      <c r="E1047392" s="4"/>
      <c r="F1047392" s="4"/>
      <c r="G1047392" s="4"/>
      <c r="H1047392" s="4"/>
      <c r="I1047392" s="4"/>
    </row>
    <row r="1047393" customFormat="1" spans="2:9">
      <c r="B1047393" s="4"/>
      <c r="C1047393" s="4"/>
      <c r="D1047393" s="4"/>
      <c r="E1047393" s="4"/>
      <c r="F1047393" s="4"/>
      <c r="G1047393" s="4"/>
      <c r="H1047393" s="4"/>
      <c r="I1047393" s="4"/>
    </row>
    <row r="1047394" customFormat="1" spans="2:9">
      <c r="B1047394" s="4"/>
      <c r="C1047394" s="4"/>
      <c r="D1047394" s="4"/>
      <c r="E1047394" s="4"/>
      <c r="F1047394" s="4"/>
      <c r="G1047394" s="4"/>
      <c r="H1047394" s="4"/>
      <c r="I1047394" s="4"/>
    </row>
    <row r="1047395" customFormat="1" spans="2:9">
      <c r="B1047395" s="4"/>
      <c r="C1047395" s="4"/>
      <c r="D1047395" s="4"/>
      <c r="E1047395" s="4"/>
      <c r="F1047395" s="4"/>
      <c r="G1047395" s="4"/>
      <c r="H1047395" s="4"/>
      <c r="I1047395" s="4"/>
    </row>
    <row r="1047396" customFormat="1" spans="2:9">
      <c r="B1047396" s="4"/>
      <c r="C1047396" s="4"/>
      <c r="D1047396" s="4"/>
      <c r="E1047396" s="4"/>
      <c r="F1047396" s="4"/>
      <c r="G1047396" s="4"/>
      <c r="H1047396" s="4"/>
      <c r="I1047396" s="4"/>
    </row>
    <row r="1047397" customFormat="1" spans="2:9">
      <c r="B1047397" s="4"/>
      <c r="C1047397" s="4"/>
      <c r="D1047397" s="4"/>
      <c r="E1047397" s="4"/>
      <c r="F1047397" s="4"/>
      <c r="G1047397" s="4"/>
      <c r="H1047397" s="4"/>
      <c r="I1047397" s="4"/>
    </row>
    <row r="1047398" customFormat="1" spans="2:9">
      <c r="B1047398" s="4"/>
      <c r="C1047398" s="4"/>
      <c r="D1047398" s="4"/>
      <c r="E1047398" s="4"/>
      <c r="F1047398" s="4"/>
      <c r="G1047398" s="4"/>
      <c r="H1047398" s="4"/>
      <c r="I1047398" s="4"/>
    </row>
    <row r="1047399" customFormat="1" spans="2:9">
      <c r="B1047399" s="4"/>
      <c r="C1047399" s="4"/>
      <c r="D1047399" s="4"/>
      <c r="E1047399" s="4"/>
      <c r="F1047399" s="4"/>
      <c r="G1047399" s="4"/>
      <c r="H1047399" s="4"/>
      <c r="I1047399" s="4"/>
    </row>
    <row r="1047400" customFormat="1" spans="2:9">
      <c r="B1047400" s="4"/>
      <c r="C1047400" s="4"/>
      <c r="D1047400" s="4"/>
      <c r="E1047400" s="4"/>
      <c r="F1047400" s="4"/>
      <c r="G1047400" s="4"/>
      <c r="H1047400" s="4"/>
      <c r="I1047400" s="4"/>
    </row>
    <row r="1047401" customFormat="1" spans="2:9">
      <c r="B1047401" s="4"/>
      <c r="C1047401" s="4"/>
      <c r="D1047401" s="4"/>
      <c r="E1047401" s="4"/>
      <c r="F1047401" s="4"/>
      <c r="G1047401" s="4"/>
      <c r="H1047401" s="4"/>
      <c r="I1047401" s="4"/>
    </row>
    <row r="1047402" customFormat="1" spans="2:9">
      <c r="B1047402" s="4"/>
      <c r="C1047402" s="4"/>
      <c r="D1047402" s="4"/>
      <c r="E1047402" s="4"/>
      <c r="F1047402" s="4"/>
      <c r="G1047402" s="4"/>
      <c r="H1047402" s="4"/>
      <c r="I1047402" s="4"/>
    </row>
    <row r="1047403" customFormat="1" spans="2:9">
      <c r="B1047403" s="4"/>
      <c r="C1047403" s="4"/>
      <c r="D1047403" s="4"/>
      <c r="E1047403" s="4"/>
      <c r="F1047403" s="4"/>
      <c r="G1047403" s="4"/>
      <c r="H1047403" s="4"/>
      <c r="I1047403" s="4"/>
    </row>
    <row r="1047404" customFormat="1" spans="2:9">
      <c r="B1047404" s="4"/>
      <c r="C1047404" s="4"/>
      <c r="D1047404" s="4"/>
      <c r="E1047404" s="4"/>
      <c r="F1047404" s="4"/>
      <c r="G1047404" s="4"/>
      <c r="H1047404" s="4"/>
      <c r="I1047404" s="4"/>
    </row>
    <row r="1047405" customFormat="1" spans="2:9">
      <c r="B1047405" s="4"/>
      <c r="C1047405" s="4"/>
      <c r="D1047405" s="4"/>
      <c r="E1047405" s="4"/>
      <c r="F1047405" s="4"/>
      <c r="G1047405" s="4"/>
      <c r="H1047405" s="4"/>
      <c r="I1047405" s="4"/>
    </row>
    <row r="1047406" customFormat="1" spans="2:9">
      <c r="B1047406" s="4"/>
      <c r="C1047406" s="4"/>
      <c r="D1047406" s="4"/>
      <c r="E1047406" s="4"/>
      <c r="F1047406" s="4"/>
      <c r="G1047406" s="4"/>
      <c r="H1047406" s="4"/>
      <c r="I1047406" s="4"/>
    </row>
    <row r="1047407" customFormat="1" spans="2:9">
      <c r="B1047407" s="4"/>
      <c r="C1047407" s="4"/>
      <c r="D1047407" s="4"/>
      <c r="E1047407" s="4"/>
      <c r="F1047407" s="4"/>
      <c r="G1047407" s="4"/>
      <c r="H1047407" s="4"/>
      <c r="I1047407" s="4"/>
    </row>
    <row r="1047408" customFormat="1" spans="2:9">
      <c r="B1047408" s="4"/>
      <c r="C1047408" s="4"/>
      <c r="D1047408" s="4"/>
      <c r="E1047408" s="4"/>
      <c r="F1047408" s="4"/>
      <c r="G1047408" s="4"/>
      <c r="H1047408" s="4"/>
      <c r="I1047408" s="4"/>
    </row>
    <row r="1047409" customFormat="1" spans="2:9">
      <c r="B1047409" s="4"/>
      <c r="C1047409" s="4"/>
      <c r="D1047409" s="4"/>
      <c r="E1047409" s="4"/>
      <c r="F1047409" s="4"/>
      <c r="G1047409" s="4"/>
      <c r="H1047409" s="4"/>
      <c r="I1047409" s="4"/>
    </row>
    <row r="1047410" customFormat="1" spans="2:9">
      <c r="B1047410" s="4"/>
      <c r="C1047410" s="4"/>
      <c r="D1047410" s="4"/>
      <c r="E1047410" s="4"/>
      <c r="F1047410" s="4"/>
      <c r="G1047410" s="4"/>
      <c r="H1047410" s="4"/>
      <c r="I1047410" s="4"/>
    </row>
    <row r="1047411" customFormat="1" spans="2:9">
      <c r="B1047411" s="4"/>
      <c r="C1047411" s="4"/>
      <c r="D1047411" s="4"/>
      <c r="E1047411" s="4"/>
      <c r="F1047411" s="4"/>
      <c r="G1047411" s="4"/>
      <c r="H1047411" s="4"/>
      <c r="I1047411" s="4"/>
    </row>
    <row r="1047412" customFormat="1" spans="2:9">
      <c r="B1047412" s="4"/>
      <c r="C1047412" s="4"/>
      <c r="D1047412" s="4"/>
      <c r="E1047412" s="4"/>
      <c r="F1047412" s="4"/>
      <c r="G1047412" s="4"/>
      <c r="H1047412" s="4"/>
      <c r="I1047412" s="4"/>
    </row>
    <row r="1047413" customFormat="1" spans="2:9">
      <c r="B1047413" s="4"/>
      <c r="C1047413" s="4"/>
      <c r="D1047413" s="4"/>
      <c r="E1047413" s="4"/>
      <c r="F1047413" s="4"/>
      <c r="G1047413" s="4"/>
      <c r="H1047413" s="4"/>
      <c r="I1047413" s="4"/>
    </row>
    <row r="1047414" customFormat="1" spans="2:9">
      <c r="B1047414" s="4"/>
      <c r="C1047414" s="4"/>
      <c r="D1047414" s="4"/>
      <c r="E1047414" s="4"/>
      <c r="F1047414" s="4"/>
      <c r="G1047414" s="4"/>
      <c r="H1047414" s="4"/>
      <c r="I1047414" s="4"/>
    </row>
    <row r="1047415" customFormat="1" spans="2:9">
      <c r="B1047415" s="4"/>
      <c r="C1047415" s="4"/>
      <c r="D1047415" s="4"/>
      <c r="E1047415" s="4"/>
      <c r="F1047415" s="4"/>
      <c r="G1047415" s="4"/>
      <c r="H1047415" s="4"/>
      <c r="I1047415" s="4"/>
    </row>
    <row r="1047416" customFormat="1" spans="2:9">
      <c r="B1047416" s="4"/>
      <c r="C1047416" s="4"/>
      <c r="D1047416" s="4"/>
      <c r="E1047416" s="4"/>
      <c r="F1047416" s="4"/>
      <c r="G1047416" s="4"/>
      <c r="H1047416" s="4"/>
      <c r="I1047416" s="4"/>
    </row>
    <row r="1047417" customFormat="1" spans="2:9">
      <c r="B1047417" s="4"/>
      <c r="C1047417" s="4"/>
      <c r="D1047417" s="4"/>
      <c r="E1047417" s="4"/>
      <c r="F1047417" s="4"/>
      <c r="G1047417" s="4"/>
      <c r="H1047417" s="4"/>
      <c r="I1047417" s="4"/>
    </row>
    <row r="1047418" customFormat="1" spans="2:9">
      <c r="B1047418" s="4"/>
      <c r="C1047418" s="4"/>
      <c r="D1047418" s="4"/>
      <c r="E1047418" s="4"/>
      <c r="F1047418" s="4"/>
      <c r="G1047418" s="4"/>
      <c r="H1047418" s="4"/>
      <c r="I1047418" s="4"/>
    </row>
    <row r="1047419" customFormat="1" spans="2:9">
      <c r="B1047419" s="4"/>
      <c r="C1047419" s="4"/>
      <c r="D1047419" s="4"/>
      <c r="E1047419" s="4"/>
      <c r="F1047419" s="4"/>
      <c r="G1047419" s="4"/>
      <c r="H1047419" s="4"/>
      <c r="I1047419" s="4"/>
    </row>
    <row r="1047420" customFormat="1" spans="2:9">
      <c r="B1047420" s="4"/>
      <c r="C1047420" s="4"/>
      <c r="D1047420" s="4"/>
      <c r="E1047420" s="4"/>
      <c r="F1047420" s="4"/>
      <c r="G1047420" s="4"/>
      <c r="H1047420" s="4"/>
      <c r="I1047420" s="4"/>
    </row>
    <row r="1047421" customFormat="1" spans="2:9">
      <c r="B1047421" s="4"/>
      <c r="C1047421" s="4"/>
      <c r="D1047421" s="4"/>
      <c r="E1047421" s="4"/>
      <c r="F1047421" s="4"/>
      <c r="G1047421" s="4"/>
      <c r="H1047421" s="4"/>
      <c r="I1047421" s="4"/>
    </row>
    <row r="1047422" customFormat="1" spans="2:9">
      <c r="B1047422" s="4"/>
      <c r="C1047422" s="4"/>
      <c r="D1047422" s="4"/>
      <c r="E1047422" s="4"/>
      <c r="F1047422" s="4"/>
      <c r="G1047422" s="4"/>
      <c r="H1047422" s="4"/>
      <c r="I1047422" s="4"/>
    </row>
    <row r="1047423" customFormat="1" spans="2:9">
      <c r="B1047423" s="4"/>
      <c r="C1047423" s="4"/>
      <c r="D1047423" s="4"/>
      <c r="E1047423" s="4"/>
      <c r="F1047423" s="4"/>
      <c r="G1047423" s="4"/>
      <c r="H1047423" s="4"/>
      <c r="I1047423" s="4"/>
    </row>
    <row r="1047424" customFormat="1" spans="2:9">
      <c r="B1047424" s="4"/>
      <c r="C1047424" s="4"/>
      <c r="D1047424" s="4"/>
      <c r="E1047424" s="4"/>
      <c r="F1047424" s="4"/>
      <c r="G1047424" s="4"/>
      <c r="H1047424" s="4"/>
      <c r="I1047424" s="4"/>
    </row>
    <row r="1047425" customFormat="1" spans="2:9">
      <c r="B1047425" s="4"/>
      <c r="C1047425" s="4"/>
      <c r="D1047425" s="4"/>
      <c r="E1047425" s="4"/>
      <c r="F1047425" s="4"/>
      <c r="G1047425" s="4"/>
      <c r="H1047425" s="4"/>
      <c r="I1047425" s="4"/>
    </row>
    <row r="1047426" customFormat="1" spans="2:9">
      <c r="B1047426" s="4"/>
      <c r="C1047426" s="4"/>
      <c r="D1047426" s="4"/>
      <c r="E1047426" s="4"/>
      <c r="F1047426" s="4"/>
      <c r="G1047426" s="4"/>
      <c r="H1047426" s="4"/>
      <c r="I1047426" s="4"/>
    </row>
    <row r="1047427" customFormat="1" spans="2:9">
      <c r="B1047427" s="4"/>
      <c r="C1047427" s="4"/>
      <c r="D1047427" s="4"/>
      <c r="E1047427" s="4"/>
      <c r="F1047427" s="4"/>
      <c r="G1047427" s="4"/>
      <c r="H1047427" s="4"/>
      <c r="I1047427" s="4"/>
    </row>
    <row r="1047428" customFormat="1" spans="2:9">
      <c r="B1047428" s="4"/>
      <c r="C1047428" s="4"/>
      <c r="D1047428" s="4"/>
      <c r="E1047428" s="4"/>
      <c r="F1047428" s="4"/>
      <c r="G1047428" s="4"/>
      <c r="H1047428" s="4"/>
      <c r="I1047428" s="4"/>
    </row>
    <row r="1047429" customFormat="1" spans="2:9">
      <c r="B1047429" s="4"/>
      <c r="C1047429" s="4"/>
      <c r="D1047429" s="4"/>
      <c r="E1047429" s="4"/>
      <c r="F1047429" s="4"/>
      <c r="G1047429" s="4"/>
      <c r="H1047429" s="4"/>
      <c r="I1047429" s="4"/>
    </row>
    <row r="1047430" customFormat="1" spans="2:9">
      <c r="B1047430" s="4"/>
      <c r="C1047430" s="4"/>
      <c r="D1047430" s="4"/>
      <c r="E1047430" s="4"/>
      <c r="F1047430" s="4"/>
      <c r="G1047430" s="4"/>
      <c r="H1047430" s="4"/>
      <c r="I1047430" s="4"/>
    </row>
    <row r="1047431" customFormat="1" spans="2:9">
      <c r="B1047431" s="4"/>
      <c r="C1047431" s="4"/>
      <c r="D1047431" s="4"/>
      <c r="E1047431" s="4"/>
      <c r="F1047431" s="4"/>
      <c r="G1047431" s="4"/>
      <c r="H1047431" s="4"/>
      <c r="I1047431" s="4"/>
    </row>
    <row r="1047432" customFormat="1" spans="2:9">
      <c r="B1047432" s="4"/>
      <c r="C1047432" s="4"/>
      <c r="D1047432" s="4"/>
      <c r="E1047432" s="4"/>
      <c r="F1047432" s="4"/>
      <c r="G1047432" s="4"/>
      <c r="H1047432" s="4"/>
      <c r="I1047432" s="4"/>
    </row>
    <row r="1047433" customFormat="1" spans="2:9">
      <c r="B1047433" s="4"/>
      <c r="C1047433" s="4"/>
      <c r="D1047433" s="4"/>
      <c r="E1047433" s="4"/>
      <c r="F1047433" s="4"/>
      <c r="G1047433" s="4"/>
      <c r="H1047433" s="4"/>
      <c r="I1047433" s="4"/>
    </row>
    <row r="1047434" customFormat="1" spans="2:9">
      <c r="B1047434" s="4"/>
      <c r="C1047434" s="4"/>
      <c r="D1047434" s="4"/>
      <c r="E1047434" s="4"/>
      <c r="F1047434" s="4"/>
      <c r="G1047434" s="4"/>
      <c r="H1047434" s="4"/>
      <c r="I1047434" s="4"/>
    </row>
    <row r="1047435" customFormat="1" spans="2:9">
      <c r="B1047435" s="4"/>
      <c r="C1047435" s="4"/>
      <c r="D1047435" s="4"/>
      <c r="E1047435" s="4"/>
      <c r="F1047435" s="4"/>
      <c r="G1047435" s="4"/>
      <c r="H1047435" s="4"/>
      <c r="I1047435" s="4"/>
    </row>
    <row r="1047436" customFormat="1" spans="2:9">
      <c r="B1047436" s="4"/>
      <c r="C1047436" s="4"/>
      <c r="D1047436" s="4"/>
      <c r="E1047436" s="4"/>
      <c r="F1047436" s="4"/>
      <c r="G1047436" s="4"/>
      <c r="H1047436" s="4"/>
      <c r="I1047436" s="4"/>
    </row>
    <row r="1047437" customFormat="1" spans="2:9">
      <c r="B1047437" s="4"/>
      <c r="C1047437" s="4"/>
      <c r="D1047437" s="4"/>
      <c r="E1047437" s="4"/>
      <c r="F1047437" s="4"/>
      <c r="G1047437" s="4"/>
      <c r="H1047437" s="4"/>
      <c r="I1047437" s="4"/>
    </row>
    <row r="1047438" customFormat="1" spans="2:9">
      <c r="B1047438" s="4"/>
      <c r="C1047438" s="4"/>
      <c r="D1047438" s="4"/>
      <c r="E1047438" s="4"/>
      <c r="F1047438" s="4"/>
      <c r="G1047438" s="4"/>
      <c r="H1047438" s="4"/>
      <c r="I1047438" s="4"/>
    </row>
    <row r="1047439" customFormat="1" spans="2:9">
      <c r="B1047439" s="4"/>
      <c r="C1047439" s="4"/>
      <c r="D1047439" s="4"/>
      <c r="E1047439" s="4"/>
      <c r="F1047439" s="4"/>
      <c r="G1047439" s="4"/>
      <c r="H1047439" s="4"/>
      <c r="I1047439" s="4"/>
    </row>
    <row r="1047440" customFormat="1" spans="2:9">
      <c r="B1047440" s="4"/>
      <c r="C1047440" s="4"/>
      <c r="D1047440" s="4"/>
      <c r="E1047440" s="4"/>
      <c r="F1047440" s="4"/>
      <c r="G1047440" s="4"/>
      <c r="H1047440" s="4"/>
      <c r="I1047440" s="4"/>
    </row>
    <row r="1047441" customFormat="1" spans="2:9">
      <c r="B1047441" s="4"/>
      <c r="C1047441" s="4"/>
      <c r="D1047441" s="4"/>
      <c r="E1047441" s="4"/>
      <c r="F1047441" s="4"/>
      <c r="G1047441" s="4"/>
      <c r="H1047441" s="4"/>
      <c r="I1047441" s="4"/>
    </row>
    <row r="1047442" customFormat="1" spans="2:9">
      <c r="B1047442" s="4"/>
      <c r="C1047442" s="4"/>
      <c r="D1047442" s="4"/>
      <c r="E1047442" s="4"/>
      <c r="F1047442" s="4"/>
      <c r="G1047442" s="4"/>
      <c r="H1047442" s="4"/>
      <c r="I1047442" s="4"/>
    </row>
    <row r="1047443" customFormat="1" spans="2:9">
      <c r="B1047443" s="4"/>
      <c r="C1047443" s="4"/>
      <c r="D1047443" s="4"/>
      <c r="E1047443" s="4"/>
      <c r="F1047443" s="4"/>
      <c r="G1047443" s="4"/>
      <c r="H1047443" s="4"/>
      <c r="I1047443" s="4"/>
    </row>
    <row r="1047444" customFormat="1" spans="2:9">
      <c r="B1047444" s="4"/>
      <c r="C1047444" s="4"/>
      <c r="D1047444" s="4"/>
      <c r="E1047444" s="4"/>
      <c r="F1047444" s="4"/>
      <c r="G1047444" s="4"/>
      <c r="H1047444" s="4"/>
      <c r="I1047444" s="4"/>
    </row>
    <row r="1047445" customFormat="1" spans="2:9">
      <c r="B1047445" s="4"/>
      <c r="C1047445" s="4"/>
      <c r="D1047445" s="4"/>
      <c r="E1047445" s="4"/>
      <c r="F1047445" s="4"/>
      <c r="G1047445" s="4"/>
      <c r="H1047445" s="4"/>
      <c r="I1047445" s="4"/>
    </row>
    <row r="1047446" customFormat="1" spans="2:9">
      <c r="B1047446" s="4"/>
      <c r="C1047446" s="4"/>
      <c r="D1047446" s="4"/>
      <c r="E1047446" s="4"/>
      <c r="F1047446" s="4"/>
      <c r="G1047446" s="4"/>
      <c r="H1047446" s="4"/>
      <c r="I1047446" s="4"/>
    </row>
    <row r="1047447" customFormat="1" spans="2:9">
      <c r="B1047447" s="4"/>
      <c r="C1047447" s="4"/>
      <c r="D1047447" s="4"/>
      <c r="E1047447" s="4"/>
      <c r="F1047447" s="4"/>
      <c r="G1047447" s="4"/>
      <c r="H1047447" s="4"/>
      <c r="I1047447" s="4"/>
    </row>
    <row r="1047448" customFormat="1" spans="2:9">
      <c r="B1047448" s="4"/>
      <c r="C1047448" s="4"/>
      <c r="D1047448" s="4"/>
      <c r="E1047448" s="4"/>
      <c r="F1047448" s="4"/>
      <c r="G1047448" s="4"/>
      <c r="H1047448" s="4"/>
      <c r="I1047448" s="4"/>
    </row>
    <row r="1047449" customFormat="1" spans="2:9">
      <c r="B1047449" s="4"/>
      <c r="C1047449" s="4"/>
      <c r="D1047449" s="4"/>
      <c r="E1047449" s="4"/>
      <c r="F1047449" s="4"/>
      <c r="G1047449" s="4"/>
      <c r="H1047449" s="4"/>
      <c r="I1047449" s="4"/>
    </row>
    <row r="1047450" customFormat="1" spans="2:9">
      <c r="B1047450" s="4"/>
      <c r="C1047450" s="4"/>
      <c r="D1047450" s="4"/>
      <c r="E1047450" s="4"/>
      <c r="F1047450" s="4"/>
      <c r="G1047450" s="4"/>
      <c r="H1047450" s="4"/>
      <c r="I1047450" s="4"/>
    </row>
    <row r="1047451" customFormat="1" spans="2:9">
      <c r="B1047451" s="4"/>
      <c r="C1047451" s="4"/>
      <c r="D1047451" s="4"/>
      <c r="E1047451" s="4"/>
      <c r="F1047451" s="4"/>
      <c r="G1047451" s="4"/>
      <c r="H1047451" s="4"/>
      <c r="I1047451" s="4"/>
    </row>
    <row r="1047452" customFormat="1" spans="2:9">
      <c r="B1047452" s="4"/>
      <c r="C1047452" s="4"/>
      <c r="D1047452" s="4"/>
      <c r="E1047452" s="4"/>
      <c r="F1047452" s="4"/>
      <c r="G1047452" s="4"/>
      <c r="H1047452" s="4"/>
      <c r="I1047452" s="4"/>
    </row>
    <row r="1047453" customFormat="1" spans="2:9">
      <c r="B1047453" s="4"/>
      <c r="C1047453" s="4"/>
      <c r="D1047453" s="4"/>
      <c r="E1047453" s="4"/>
      <c r="F1047453" s="4"/>
      <c r="G1047453" s="4"/>
      <c r="H1047453" s="4"/>
      <c r="I1047453" s="4"/>
    </row>
    <row r="1047454" customFormat="1" spans="2:9">
      <c r="B1047454" s="4"/>
      <c r="C1047454" s="4"/>
      <c r="D1047454" s="4"/>
      <c r="E1047454" s="4"/>
      <c r="F1047454" s="4"/>
      <c r="G1047454" s="4"/>
      <c r="H1047454" s="4"/>
      <c r="I1047454" s="4"/>
    </row>
    <row r="1047455" customFormat="1" spans="2:9">
      <c r="B1047455" s="4"/>
      <c r="C1047455" s="4"/>
      <c r="D1047455" s="4"/>
      <c r="E1047455" s="4"/>
      <c r="F1047455" s="4"/>
      <c r="G1047455" s="4"/>
      <c r="H1047455" s="4"/>
      <c r="I1047455" s="4"/>
    </row>
    <row r="1047456" customFormat="1" spans="2:9">
      <c r="B1047456" s="4"/>
      <c r="C1047456" s="4"/>
      <c r="D1047456" s="4"/>
      <c r="E1047456" s="4"/>
      <c r="F1047456" s="4"/>
      <c r="G1047456" s="4"/>
      <c r="H1047456" s="4"/>
      <c r="I1047456" s="4"/>
    </row>
    <row r="1047457" customFormat="1" spans="2:9">
      <c r="B1047457" s="4"/>
      <c r="C1047457" s="4"/>
      <c r="D1047457" s="4"/>
      <c r="E1047457" s="4"/>
      <c r="F1047457" s="4"/>
      <c r="G1047457" s="4"/>
      <c r="H1047457" s="4"/>
      <c r="I1047457" s="4"/>
    </row>
    <row r="1047458" customFormat="1" spans="2:9">
      <c r="B1047458" s="4"/>
      <c r="C1047458" s="4"/>
      <c r="D1047458" s="4"/>
      <c r="E1047458" s="4"/>
      <c r="F1047458" s="4"/>
      <c r="G1047458" s="4"/>
      <c r="H1047458" s="4"/>
      <c r="I1047458" s="4"/>
    </row>
    <row r="1047459" customFormat="1" spans="2:9">
      <c r="B1047459" s="4"/>
      <c r="C1047459" s="4"/>
      <c r="D1047459" s="4"/>
      <c r="E1047459" s="4"/>
      <c r="F1047459" s="4"/>
      <c r="G1047459" s="4"/>
      <c r="H1047459" s="4"/>
      <c r="I1047459" s="4"/>
    </row>
    <row r="1047460" customFormat="1" spans="2:9">
      <c r="B1047460" s="4"/>
      <c r="C1047460" s="4"/>
      <c r="D1047460" s="4"/>
      <c r="E1047460" s="4"/>
      <c r="F1047460" s="4"/>
      <c r="G1047460" s="4"/>
      <c r="H1047460" s="4"/>
      <c r="I1047460" s="4"/>
    </row>
    <row r="1047461" customFormat="1" spans="2:9">
      <c r="B1047461" s="4"/>
      <c r="C1047461" s="4"/>
      <c r="D1047461" s="4"/>
      <c r="E1047461" s="4"/>
      <c r="F1047461" s="4"/>
      <c r="G1047461" s="4"/>
      <c r="H1047461" s="4"/>
      <c r="I1047461" s="4"/>
    </row>
    <row r="1047462" customFormat="1" spans="2:9">
      <c r="B1047462" s="4"/>
      <c r="C1047462" s="4"/>
      <c r="D1047462" s="4"/>
      <c r="E1047462" s="4"/>
      <c r="F1047462" s="4"/>
      <c r="G1047462" s="4"/>
      <c r="H1047462" s="4"/>
      <c r="I1047462" s="4"/>
    </row>
    <row r="1047463" customFormat="1" spans="2:9">
      <c r="B1047463" s="4"/>
      <c r="C1047463" s="4"/>
      <c r="D1047463" s="4"/>
      <c r="E1047463" s="4"/>
      <c r="F1047463" s="4"/>
      <c r="G1047463" s="4"/>
      <c r="H1047463" s="4"/>
      <c r="I1047463" s="4"/>
    </row>
    <row r="1047464" customFormat="1" spans="2:9">
      <c r="B1047464" s="4"/>
      <c r="C1047464" s="4"/>
      <c r="D1047464" s="4"/>
      <c r="E1047464" s="4"/>
      <c r="F1047464" s="4"/>
      <c r="G1047464" s="4"/>
      <c r="H1047464" s="4"/>
      <c r="I1047464" s="4"/>
    </row>
    <row r="1047465" customFormat="1" spans="2:9">
      <c r="B1047465" s="4"/>
      <c r="C1047465" s="4"/>
      <c r="D1047465" s="4"/>
      <c r="E1047465" s="4"/>
      <c r="F1047465" s="4"/>
      <c r="G1047465" s="4"/>
      <c r="H1047465" s="4"/>
      <c r="I1047465" s="4"/>
    </row>
    <row r="1047466" customFormat="1" spans="2:9">
      <c r="B1047466" s="4"/>
      <c r="C1047466" s="4"/>
      <c r="D1047466" s="4"/>
      <c r="E1047466" s="4"/>
      <c r="F1047466" s="4"/>
      <c r="G1047466" s="4"/>
      <c r="H1047466" s="4"/>
      <c r="I1047466" s="4"/>
    </row>
    <row r="1047467" customFormat="1" spans="2:9">
      <c r="B1047467" s="4"/>
      <c r="C1047467" s="4"/>
      <c r="D1047467" s="4"/>
      <c r="E1047467" s="4"/>
      <c r="F1047467" s="4"/>
      <c r="G1047467" s="4"/>
      <c r="H1047467" s="4"/>
      <c r="I1047467" s="4"/>
    </row>
    <row r="1047468" customFormat="1" spans="2:9">
      <c r="B1047468" s="4"/>
      <c r="C1047468" s="4"/>
      <c r="D1047468" s="4"/>
      <c r="E1047468" s="4"/>
      <c r="F1047468" s="4"/>
      <c r="G1047468" s="4"/>
      <c r="H1047468" s="4"/>
      <c r="I1047468" s="4"/>
    </row>
    <row r="1047469" customFormat="1" spans="2:9">
      <c r="B1047469" s="4"/>
      <c r="C1047469" s="4"/>
      <c r="D1047469" s="4"/>
      <c r="E1047469" s="4"/>
      <c r="F1047469" s="4"/>
      <c r="G1047469" s="4"/>
      <c r="H1047469" s="4"/>
      <c r="I1047469" s="4"/>
    </row>
    <row r="1047470" customFormat="1" spans="2:9">
      <c r="B1047470" s="4"/>
      <c r="C1047470" s="4"/>
      <c r="D1047470" s="4"/>
      <c r="E1047470" s="4"/>
      <c r="F1047470" s="4"/>
      <c r="G1047470" s="4"/>
      <c r="H1047470" s="4"/>
      <c r="I1047470" s="4"/>
    </row>
    <row r="1047471" customFormat="1" spans="2:9">
      <c r="B1047471" s="4"/>
      <c r="C1047471" s="4"/>
      <c r="D1047471" s="4"/>
      <c r="E1047471" s="4"/>
      <c r="F1047471" s="4"/>
      <c r="G1047471" s="4"/>
      <c r="H1047471" s="4"/>
      <c r="I1047471" s="4"/>
    </row>
    <row r="1047472" customFormat="1" spans="2:9">
      <c r="B1047472" s="4"/>
      <c r="C1047472" s="4"/>
      <c r="D1047472" s="4"/>
      <c r="E1047472" s="4"/>
      <c r="F1047472" s="4"/>
      <c r="G1047472" s="4"/>
      <c r="H1047472" s="4"/>
      <c r="I1047472" s="4"/>
    </row>
    <row r="1047473" customFormat="1" spans="2:9">
      <c r="B1047473" s="4"/>
      <c r="C1047473" s="4"/>
      <c r="D1047473" s="4"/>
      <c r="E1047473" s="4"/>
      <c r="F1047473" s="4"/>
      <c r="G1047473" s="4"/>
      <c r="H1047473" s="4"/>
      <c r="I1047473" s="4"/>
    </row>
    <row r="1047474" customFormat="1" spans="2:9">
      <c r="B1047474" s="4"/>
      <c r="C1047474" s="4"/>
      <c r="D1047474" s="4"/>
      <c r="E1047474" s="4"/>
      <c r="F1047474" s="4"/>
      <c r="G1047474" s="4"/>
      <c r="H1047474" s="4"/>
      <c r="I1047474" s="4"/>
    </row>
    <row r="1047475" customFormat="1" spans="2:9">
      <c r="B1047475" s="4"/>
      <c r="C1047475" s="4"/>
      <c r="D1047475" s="4"/>
      <c r="E1047475" s="4"/>
      <c r="F1047475" s="4"/>
      <c r="G1047475" s="4"/>
      <c r="H1047475" s="4"/>
      <c r="I1047475" s="4"/>
    </row>
    <row r="1047476" customFormat="1" spans="2:9">
      <c r="B1047476" s="4"/>
      <c r="C1047476" s="4"/>
      <c r="D1047476" s="4"/>
      <c r="E1047476" s="4"/>
      <c r="F1047476" s="4"/>
      <c r="G1047476" s="4"/>
      <c r="H1047476" s="4"/>
      <c r="I1047476" s="4"/>
    </row>
    <row r="1047477" customFormat="1" spans="2:9">
      <c r="B1047477" s="4"/>
      <c r="C1047477" s="4"/>
      <c r="D1047477" s="4"/>
      <c r="E1047477" s="4"/>
      <c r="F1047477" s="4"/>
      <c r="G1047477" s="4"/>
      <c r="H1047477" s="4"/>
      <c r="I1047477" s="4"/>
    </row>
    <row r="1047478" customFormat="1" spans="2:9">
      <c r="B1047478" s="4"/>
      <c r="C1047478" s="4"/>
      <c r="D1047478" s="4"/>
      <c r="E1047478" s="4"/>
      <c r="F1047478" s="4"/>
      <c r="G1047478" s="4"/>
      <c r="H1047478" s="4"/>
      <c r="I1047478" s="4"/>
    </row>
    <row r="1047479" customFormat="1" spans="2:9">
      <c r="B1047479" s="4"/>
      <c r="C1047479" s="4"/>
      <c r="D1047479" s="4"/>
      <c r="E1047479" s="4"/>
      <c r="F1047479" s="4"/>
      <c r="G1047479" s="4"/>
      <c r="H1047479" s="4"/>
      <c r="I1047479" s="4"/>
    </row>
    <row r="1047480" customFormat="1" spans="2:9">
      <c r="B1047480" s="4"/>
      <c r="C1047480" s="4"/>
      <c r="D1047480" s="4"/>
      <c r="E1047480" s="4"/>
      <c r="F1047480" s="4"/>
      <c r="G1047480" s="4"/>
      <c r="H1047480" s="4"/>
      <c r="I1047480" s="4"/>
    </row>
    <row r="1047481" customFormat="1" spans="2:9">
      <c r="B1047481" s="4"/>
      <c r="C1047481" s="4"/>
      <c r="D1047481" s="4"/>
      <c r="E1047481" s="4"/>
      <c r="F1047481" s="4"/>
      <c r="G1047481" s="4"/>
      <c r="H1047481" s="4"/>
      <c r="I1047481" s="4"/>
    </row>
    <row r="1047482" customFormat="1" spans="2:9">
      <c r="B1047482" s="4"/>
      <c r="C1047482" s="4"/>
      <c r="D1047482" s="4"/>
      <c r="E1047482" s="4"/>
      <c r="F1047482" s="4"/>
      <c r="G1047482" s="4"/>
      <c r="H1047482" s="4"/>
      <c r="I1047482" s="4"/>
    </row>
    <row r="1047483" customFormat="1" spans="2:9">
      <c r="B1047483" s="4"/>
      <c r="C1047483" s="4"/>
      <c r="D1047483" s="4"/>
      <c r="E1047483" s="4"/>
      <c r="F1047483" s="4"/>
      <c r="G1047483" s="4"/>
      <c r="H1047483" s="4"/>
      <c r="I1047483" s="4"/>
    </row>
    <row r="1047484" customFormat="1" spans="2:9">
      <c r="B1047484" s="4"/>
      <c r="C1047484" s="4"/>
      <c r="D1047484" s="4"/>
      <c r="E1047484" s="4"/>
      <c r="F1047484" s="4"/>
      <c r="G1047484" s="4"/>
      <c r="H1047484" s="4"/>
      <c r="I1047484" s="4"/>
    </row>
    <row r="1047485" customFormat="1" spans="2:9">
      <c r="B1047485" s="4"/>
      <c r="C1047485" s="4"/>
      <c r="D1047485" s="4"/>
      <c r="E1047485" s="4"/>
      <c r="F1047485" s="4"/>
      <c r="G1047485" s="4"/>
      <c r="H1047485" s="4"/>
      <c r="I1047485" s="4"/>
    </row>
    <row r="1047486" customFormat="1" spans="2:9">
      <c r="B1047486" s="4"/>
      <c r="C1047486" s="4"/>
      <c r="D1047486" s="4"/>
      <c r="E1047486" s="4"/>
      <c r="F1047486" s="4"/>
      <c r="G1047486" s="4"/>
      <c r="H1047486" s="4"/>
      <c r="I1047486" s="4"/>
    </row>
    <row r="1047487" customFormat="1" spans="2:9">
      <c r="B1047487" s="4"/>
      <c r="C1047487" s="4"/>
      <c r="D1047487" s="4"/>
      <c r="E1047487" s="4"/>
      <c r="F1047487" s="4"/>
      <c r="G1047487" s="4"/>
      <c r="H1047487" s="4"/>
      <c r="I1047487" s="4"/>
    </row>
    <row r="1047488" customFormat="1" spans="2:9">
      <c r="B1047488" s="4"/>
      <c r="C1047488" s="4"/>
      <c r="D1047488" s="4"/>
      <c r="E1047488" s="4"/>
      <c r="F1047488" s="4"/>
      <c r="G1047488" s="4"/>
      <c r="H1047488" s="4"/>
      <c r="I1047488" s="4"/>
    </row>
    <row r="1047489" customFormat="1" spans="2:9">
      <c r="B1047489" s="4"/>
      <c r="C1047489" s="4"/>
      <c r="D1047489" s="4"/>
      <c r="E1047489" s="4"/>
      <c r="F1047489" s="4"/>
      <c r="G1047489" s="4"/>
      <c r="H1047489" s="4"/>
      <c r="I1047489" s="4"/>
    </row>
    <row r="1047490" customFormat="1" spans="2:9">
      <c r="B1047490" s="4"/>
      <c r="C1047490" s="4"/>
      <c r="D1047490" s="4"/>
      <c r="E1047490" s="4"/>
      <c r="F1047490" s="4"/>
      <c r="G1047490" s="4"/>
      <c r="H1047490" s="4"/>
      <c r="I1047490" s="4"/>
    </row>
    <row r="1047491" customFormat="1" spans="2:9">
      <c r="B1047491" s="4"/>
      <c r="C1047491" s="4"/>
      <c r="D1047491" s="4"/>
      <c r="E1047491" s="4"/>
      <c r="F1047491" s="4"/>
      <c r="G1047491" s="4"/>
      <c r="H1047491" s="4"/>
      <c r="I1047491" s="4"/>
    </row>
    <row r="1047492" customFormat="1" spans="2:9">
      <c r="B1047492" s="4"/>
      <c r="C1047492" s="4"/>
      <c r="D1047492" s="4"/>
      <c r="E1047492" s="4"/>
      <c r="F1047492" s="4"/>
      <c r="G1047492" s="4"/>
      <c r="H1047492" s="4"/>
      <c r="I1047492" s="4"/>
    </row>
    <row r="1047493" customFormat="1" spans="2:9">
      <c r="B1047493" s="4"/>
      <c r="C1047493" s="4"/>
      <c r="D1047493" s="4"/>
      <c r="E1047493" s="4"/>
      <c r="F1047493" s="4"/>
      <c r="G1047493" s="4"/>
      <c r="H1047493" s="4"/>
      <c r="I1047493" s="4"/>
    </row>
    <row r="1047494" customFormat="1" spans="2:9">
      <c r="B1047494" s="4"/>
      <c r="C1047494" s="4"/>
      <c r="D1047494" s="4"/>
      <c r="E1047494" s="4"/>
      <c r="F1047494" s="4"/>
      <c r="G1047494" s="4"/>
      <c r="H1047494" s="4"/>
      <c r="I1047494" s="4"/>
    </row>
    <row r="1047495" customFormat="1" spans="2:9">
      <c r="B1047495" s="4"/>
      <c r="C1047495" s="4"/>
      <c r="D1047495" s="4"/>
      <c r="E1047495" s="4"/>
      <c r="F1047495" s="4"/>
      <c r="G1047495" s="4"/>
      <c r="H1047495" s="4"/>
      <c r="I1047495" s="4"/>
    </row>
    <row r="1047496" customFormat="1" spans="2:9">
      <c r="B1047496" s="4"/>
      <c r="C1047496" s="4"/>
      <c r="D1047496" s="4"/>
      <c r="E1047496" s="4"/>
      <c r="F1047496" s="4"/>
      <c r="G1047496" s="4"/>
      <c r="H1047496" s="4"/>
      <c r="I1047496" s="4"/>
    </row>
    <row r="1047497" customFormat="1" spans="2:9">
      <c r="B1047497" s="4"/>
      <c r="C1047497" s="4"/>
      <c r="D1047497" s="4"/>
      <c r="E1047497" s="4"/>
      <c r="F1047497" s="4"/>
      <c r="G1047497" s="4"/>
      <c r="H1047497" s="4"/>
      <c r="I1047497" s="4"/>
    </row>
    <row r="1047498" customFormat="1" spans="2:9">
      <c r="B1047498" s="4"/>
      <c r="C1047498" s="4"/>
      <c r="D1047498" s="4"/>
      <c r="E1047498" s="4"/>
      <c r="F1047498" s="4"/>
      <c r="G1047498" s="4"/>
      <c r="H1047498" s="4"/>
      <c r="I1047498" s="4"/>
    </row>
    <row r="1047499" customFormat="1" spans="2:9">
      <c r="B1047499" s="4"/>
      <c r="C1047499" s="4"/>
      <c r="D1047499" s="4"/>
      <c r="E1047499" s="4"/>
      <c r="F1047499" s="4"/>
      <c r="G1047499" s="4"/>
      <c r="H1047499" s="4"/>
      <c r="I1047499" s="4"/>
    </row>
    <row r="1047500" customFormat="1" spans="2:9">
      <c r="B1047500" s="4"/>
      <c r="C1047500" s="4"/>
      <c r="D1047500" s="4"/>
      <c r="E1047500" s="4"/>
      <c r="F1047500" s="4"/>
      <c r="G1047500" s="4"/>
      <c r="H1047500" s="4"/>
      <c r="I1047500" s="4"/>
    </row>
    <row r="1047501" customFormat="1" spans="2:9">
      <c r="B1047501" s="4"/>
      <c r="C1047501" s="4"/>
      <c r="D1047501" s="4"/>
      <c r="E1047501" s="4"/>
      <c r="F1047501" s="4"/>
      <c r="G1047501" s="4"/>
      <c r="H1047501" s="4"/>
      <c r="I1047501" s="4"/>
    </row>
    <row r="1047502" customFormat="1" spans="2:9">
      <c r="B1047502" s="4"/>
      <c r="C1047502" s="4"/>
      <c r="D1047502" s="4"/>
      <c r="E1047502" s="4"/>
      <c r="F1047502" s="4"/>
      <c r="G1047502" s="4"/>
      <c r="H1047502" s="4"/>
      <c r="I1047502" s="4"/>
    </row>
    <row r="1047503" customFormat="1" spans="2:9">
      <c r="B1047503" s="4"/>
      <c r="C1047503" s="4"/>
      <c r="D1047503" s="4"/>
      <c r="E1047503" s="4"/>
      <c r="F1047503" s="4"/>
      <c r="G1047503" s="4"/>
      <c r="H1047503" s="4"/>
      <c r="I1047503" s="4"/>
    </row>
    <row r="1047504" customFormat="1" spans="2:9">
      <c r="B1047504" s="4"/>
      <c r="C1047504" s="4"/>
      <c r="D1047504" s="4"/>
      <c r="E1047504" s="4"/>
      <c r="F1047504" s="4"/>
      <c r="G1047504" s="4"/>
      <c r="H1047504" s="4"/>
      <c r="I1047504" s="4"/>
    </row>
    <row r="1047505" customFormat="1" spans="2:9">
      <c r="B1047505" s="4"/>
      <c r="C1047505" s="4"/>
      <c r="D1047505" s="4"/>
      <c r="E1047505" s="4"/>
      <c r="F1047505" s="4"/>
      <c r="G1047505" s="4"/>
      <c r="H1047505" s="4"/>
      <c r="I1047505" s="4"/>
    </row>
    <row r="1047506" customFormat="1" spans="2:9">
      <c r="B1047506" s="4"/>
      <c r="C1047506" s="4"/>
      <c r="D1047506" s="4"/>
      <c r="E1047506" s="4"/>
      <c r="F1047506" s="4"/>
      <c r="G1047506" s="4"/>
      <c r="H1047506" s="4"/>
      <c r="I1047506" s="4"/>
    </row>
    <row r="1047507" customFormat="1" spans="2:9">
      <c r="B1047507" s="4"/>
      <c r="C1047507" s="4"/>
      <c r="D1047507" s="4"/>
      <c r="E1047507" s="4"/>
      <c r="F1047507" s="4"/>
      <c r="G1047507" s="4"/>
      <c r="H1047507" s="4"/>
      <c r="I1047507" s="4"/>
    </row>
    <row r="1047508" customFormat="1" spans="2:9">
      <c r="B1047508" s="4"/>
      <c r="C1047508" s="4"/>
      <c r="D1047508" s="4"/>
      <c r="E1047508" s="4"/>
      <c r="F1047508" s="4"/>
      <c r="G1047508" s="4"/>
      <c r="H1047508" s="4"/>
      <c r="I1047508" s="4"/>
    </row>
    <row r="1047509" customFormat="1" spans="2:9">
      <c r="B1047509" s="4"/>
      <c r="C1047509" s="4"/>
      <c r="D1047509" s="4"/>
      <c r="E1047509" s="4"/>
      <c r="F1047509" s="4"/>
      <c r="G1047509" s="4"/>
      <c r="H1047509" s="4"/>
      <c r="I1047509" s="4"/>
    </row>
    <row r="1047510" customFormat="1" spans="2:9">
      <c r="B1047510" s="4"/>
      <c r="C1047510" s="4"/>
      <c r="D1047510" s="4"/>
      <c r="E1047510" s="4"/>
      <c r="F1047510" s="4"/>
      <c r="G1047510" s="4"/>
      <c r="H1047510" s="4"/>
      <c r="I1047510" s="4"/>
    </row>
    <row r="1047511" customFormat="1" spans="2:9">
      <c r="B1047511" s="4"/>
      <c r="C1047511" s="4"/>
      <c r="D1047511" s="4"/>
      <c r="E1047511" s="4"/>
      <c r="F1047511" s="4"/>
      <c r="G1047511" s="4"/>
      <c r="H1047511" s="4"/>
      <c r="I1047511" s="4"/>
    </row>
    <row r="1047512" customFormat="1" spans="2:9">
      <c r="B1047512" s="4"/>
      <c r="C1047512" s="4"/>
      <c r="D1047512" s="4"/>
      <c r="E1047512" s="4"/>
      <c r="F1047512" s="4"/>
      <c r="G1047512" s="4"/>
      <c r="H1047512" s="4"/>
      <c r="I1047512" s="4"/>
    </row>
    <row r="1047513" customFormat="1" spans="2:9">
      <c r="B1047513" s="4"/>
      <c r="C1047513" s="4"/>
      <c r="D1047513" s="4"/>
      <c r="E1047513" s="4"/>
      <c r="F1047513" s="4"/>
      <c r="G1047513" s="4"/>
      <c r="H1047513" s="4"/>
      <c r="I1047513" s="4"/>
    </row>
    <row r="1047514" customFormat="1" spans="2:9">
      <c r="B1047514" s="4"/>
      <c r="C1047514" s="4"/>
      <c r="D1047514" s="4"/>
      <c r="E1047514" s="4"/>
      <c r="F1047514" s="4"/>
      <c r="G1047514" s="4"/>
      <c r="H1047514" s="4"/>
      <c r="I1047514" s="4"/>
    </row>
    <row r="1047515" customFormat="1" spans="2:9">
      <c r="B1047515" s="4"/>
      <c r="C1047515" s="4"/>
      <c r="D1047515" s="4"/>
      <c r="E1047515" s="4"/>
      <c r="F1047515" s="4"/>
      <c r="G1047515" s="4"/>
      <c r="H1047515" s="4"/>
      <c r="I1047515" s="4"/>
    </row>
    <row r="1047516" customFormat="1" spans="2:9">
      <c r="B1047516" s="4"/>
      <c r="C1047516" s="4"/>
      <c r="D1047516" s="4"/>
      <c r="E1047516" s="4"/>
      <c r="F1047516" s="4"/>
      <c r="G1047516" s="4"/>
      <c r="H1047516" s="4"/>
      <c r="I1047516" s="4"/>
    </row>
    <row r="1047517" customFormat="1" spans="2:9">
      <c r="B1047517" s="4"/>
      <c r="C1047517" s="4"/>
      <c r="D1047517" s="4"/>
      <c r="E1047517" s="4"/>
      <c r="F1047517" s="4"/>
      <c r="G1047517" s="4"/>
      <c r="H1047517" s="4"/>
      <c r="I1047517" s="4"/>
    </row>
    <row r="1047518" customFormat="1" spans="2:9">
      <c r="B1047518" s="4"/>
      <c r="C1047518" s="4"/>
      <c r="D1047518" s="4"/>
      <c r="E1047518" s="4"/>
      <c r="F1047518" s="4"/>
      <c r="G1047518" s="4"/>
      <c r="H1047518" s="4"/>
      <c r="I1047518" s="4"/>
    </row>
    <row r="1047519" customFormat="1" spans="2:9">
      <c r="B1047519" s="4"/>
      <c r="C1047519" s="4"/>
      <c r="D1047519" s="4"/>
      <c r="E1047519" s="4"/>
      <c r="F1047519" s="4"/>
      <c r="G1047519" s="4"/>
      <c r="H1047519" s="4"/>
      <c r="I1047519" s="4"/>
    </row>
    <row r="1047520" customFormat="1" spans="2:9">
      <c r="B1047520" s="4"/>
      <c r="C1047520" s="4"/>
      <c r="D1047520" s="4"/>
      <c r="E1047520" s="4"/>
      <c r="F1047520" s="4"/>
      <c r="G1047520" s="4"/>
      <c r="H1047520" s="4"/>
      <c r="I1047520" s="4"/>
    </row>
    <row r="1047521" customFormat="1" spans="2:9">
      <c r="B1047521" s="4"/>
      <c r="C1047521" s="4"/>
      <c r="D1047521" s="4"/>
      <c r="E1047521" s="4"/>
      <c r="F1047521" s="4"/>
      <c r="G1047521" s="4"/>
      <c r="H1047521" s="4"/>
      <c r="I1047521" s="4"/>
    </row>
    <row r="1047522" customFormat="1" spans="2:9">
      <c r="B1047522" s="4"/>
      <c r="C1047522" s="4"/>
      <c r="D1047522" s="4"/>
      <c r="E1047522" s="4"/>
      <c r="F1047522" s="4"/>
      <c r="G1047522" s="4"/>
      <c r="H1047522" s="4"/>
      <c r="I1047522" s="4"/>
    </row>
    <row r="1047523" customFormat="1" spans="2:9">
      <c r="B1047523" s="4"/>
      <c r="C1047523" s="4"/>
      <c r="D1047523" s="4"/>
      <c r="E1047523" s="4"/>
      <c r="F1047523" s="4"/>
      <c r="G1047523" s="4"/>
      <c r="H1047523" s="4"/>
      <c r="I1047523" s="4"/>
    </row>
    <row r="1047524" customFormat="1" spans="2:9">
      <c r="B1047524" s="4"/>
      <c r="C1047524" s="4"/>
      <c r="D1047524" s="4"/>
      <c r="E1047524" s="4"/>
      <c r="F1047524" s="4"/>
      <c r="G1047524" s="4"/>
      <c r="H1047524" s="4"/>
      <c r="I1047524" s="4"/>
    </row>
    <row r="1047525" customFormat="1" spans="2:9">
      <c r="B1047525" s="4"/>
      <c r="C1047525" s="4"/>
      <c r="D1047525" s="4"/>
      <c r="E1047525" s="4"/>
      <c r="F1047525" s="4"/>
      <c r="G1047525" s="4"/>
      <c r="H1047525" s="4"/>
      <c r="I1047525" s="4"/>
    </row>
    <row r="1047526" customFormat="1" spans="2:9">
      <c r="B1047526" s="4"/>
      <c r="C1047526" s="4"/>
      <c r="D1047526" s="4"/>
      <c r="E1047526" s="4"/>
      <c r="F1047526" s="4"/>
      <c r="G1047526" s="4"/>
      <c r="H1047526" s="4"/>
      <c r="I1047526" s="4"/>
    </row>
    <row r="1047527" customFormat="1" spans="2:9">
      <c r="B1047527" s="4"/>
      <c r="C1047527" s="4"/>
      <c r="D1047527" s="4"/>
      <c r="E1047527" s="4"/>
      <c r="F1047527" s="4"/>
      <c r="G1047527" s="4"/>
      <c r="H1047527" s="4"/>
      <c r="I1047527" s="4"/>
    </row>
    <row r="1047528" customFormat="1" spans="2:9">
      <c r="B1047528" s="4"/>
      <c r="C1047528" s="4"/>
      <c r="D1047528" s="4"/>
      <c r="E1047528" s="4"/>
      <c r="F1047528" s="4"/>
      <c r="G1047528" s="4"/>
      <c r="H1047528" s="4"/>
      <c r="I1047528" s="4"/>
    </row>
    <row r="1047529" customFormat="1" spans="2:9">
      <c r="B1047529" s="4"/>
      <c r="C1047529" s="4"/>
      <c r="D1047529" s="4"/>
      <c r="E1047529" s="4"/>
      <c r="F1047529" s="4"/>
      <c r="G1047529" s="4"/>
      <c r="H1047529" s="4"/>
      <c r="I1047529" s="4"/>
    </row>
    <row r="1047530" customFormat="1" spans="2:9">
      <c r="B1047530" s="4"/>
      <c r="C1047530" s="4"/>
      <c r="D1047530" s="4"/>
      <c r="E1047530" s="4"/>
      <c r="F1047530" s="4"/>
      <c r="G1047530" s="4"/>
      <c r="H1047530" s="4"/>
      <c r="I1047530" s="4"/>
    </row>
    <row r="1047531" customFormat="1" spans="2:9">
      <c r="B1047531" s="4"/>
      <c r="C1047531" s="4"/>
      <c r="D1047531" s="4"/>
      <c r="E1047531" s="4"/>
      <c r="F1047531" s="4"/>
      <c r="G1047531" s="4"/>
      <c r="H1047531" s="4"/>
      <c r="I1047531" s="4"/>
    </row>
    <row r="1047532" customFormat="1" spans="2:9">
      <c r="B1047532" s="4"/>
      <c r="C1047532" s="4"/>
      <c r="D1047532" s="4"/>
      <c r="E1047532" s="4"/>
      <c r="F1047532" s="4"/>
      <c r="G1047532" s="4"/>
      <c r="H1047532" s="4"/>
      <c r="I1047532" s="4"/>
    </row>
    <row r="1047533" customFormat="1" spans="2:9">
      <c r="B1047533" s="4"/>
      <c r="C1047533" s="4"/>
      <c r="D1047533" s="4"/>
      <c r="E1047533" s="4"/>
      <c r="F1047533" s="4"/>
      <c r="G1047533" s="4"/>
      <c r="H1047533" s="4"/>
      <c r="I1047533" s="4"/>
    </row>
    <row r="1047534" customFormat="1" spans="2:9">
      <c r="B1047534" s="4"/>
      <c r="C1047534" s="4"/>
      <c r="D1047534" s="4"/>
      <c r="E1047534" s="4"/>
      <c r="F1047534" s="4"/>
      <c r="G1047534" s="4"/>
      <c r="H1047534" s="4"/>
      <c r="I1047534" s="4"/>
    </row>
    <row r="1047535" customFormat="1" spans="2:9">
      <c r="B1047535" s="4"/>
      <c r="C1047535" s="4"/>
      <c r="D1047535" s="4"/>
      <c r="E1047535" s="4"/>
      <c r="F1047535" s="4"/>
      <c r="G1047535" s="4"/>
      <c r="H1047535" s="4"/>
      <c r="I1047535" s="4"/>
    </row>
    <row r="1047536" customFormat="1" spans="2:9">
      <c r="B1047536" s="4"/>
      <c r="C1047536" s="4"/>
      <c r="D1047536" s="4"/>
      <c r="E1047536" s="4"/>
      <c r="F1047536" s="4"/>
      <c r="G1047536" s="4"/>
      <c r="H1047536" s="4"/>
      <c r="I1047536" s="4"/>
    </row>
    <row r="1047537" customFormat="1" spans="2:9">
      <c r="B1047537" s="4"/>
      <c r="C1047537" s="4"/>
      <c r="D1047537" s="4"/>
      <c r="E1047537" s="4"/>
      <c r="F1047537" s="4"/>
      <c r="G1047537" s="4"/>
      <c r="H1047537" s="4"/>
      <c r="I1047537" s="4"/>
    </row>
    <row r="1047538" customFormat="1" spans="2:9">
      <c r="B1047538" s="4"/>
      <c r="C1047538" s="4"/>
      <c r="D1047538" s="4"/>
      <c r="E1047538" s="4"/>
      <c r="F1047538" s="4"/>
      <c r="G1047538" s="4"/>
      <c r="H1047538" s="4"/>
      <c r="I1047538" s="4"/>
    </row>
    <row r="1047539" customFormat="1" spans="2:9">
      <c r="B1047539" s="4"/>
      <c r="C1047539" s="4"/>
      <c r="D1047539" s="4"/>
      <c r="E1047539" s="4"/>
      <c r="F1047539" s="4"/>
      <c r="G1047539" s="4"/>
      <c r="H1047539" s="4"/>
      <c r="I1047539" s="4"/>
    </row>
    <row r="1047540" customFormat="1" spans="2:9">
      <c r="B1047540" s="4"/>
      <c r="C1047540" s="4"/>
      <c r="D1047540" s="4"/>
      <c r="E1047540" s="4"/>
      <c r="F1047540" s="4"/>
      <c r="G1047540" s="4"/>
      <c r="H1047540" s="4"/>
      <c r="I1047540" s="4"/>
    </row>
    <row r="1047541" customFormat="1" spans="2:9">
      <c r="B1047541" s="4"/>
      <c r="C1047541" s="4"/>
      <c r="D1047541" s="4"/>
      <c r="E1047541" s="4"/>
      <c r="F1047541" s="4"/>
      <c r="G1047541" s="4"/>
      <c r="H1047541" s="4"/>
      <c r="I1047541" s="4"/>
    </row>
    <row r="1047542" customFormat="1" spans="2:9">
      <c r="B1047542" s="4"/>
      <c r="C1047542" s="4"/>
      <c r="D1047542" s="4"/>
      <c r="E1047542" s="4"/>
      <c r="F1047542" s="4"/>
      <c r="G1047542" s="4"/>
      <c r="H1047542" s="4"/>
      <c r="I1047542" s="4"/>
    </row>
    <row r="1047543" customFormat="1" spans="2:9">
      <c r="B1047543" s="4"/>
      <c r="C1047543" s="4"/>
      <c r="D1047543" s="4"/>
      <c r="E1047543" s="4"/>
      <c r="F1047543" s="4"/>
      <c r="G1047543" s="4"/>
      <c r="H1047543" s="4"/>
      <c r="I1047543" s="4"/>
    </row>
    <row r="1047544" customFormat="1" spans="2:9">
      <c r="B1047544" s="4"/>
      <c r="C1047544" s="4"/>
      <c r="D1047544" s="4"/>
      <c r="E1047544" s="4"/>
      <c r="F1047544" s="4"/>
      <c r="G1047544" s="4"/>
      <c r="H1047544" s="4"/>
      <c r="I1047544" s="4"/>
    </row>
    <row r="1047545" customFormat="1" spans="2:9">
      <c r="B1047545" s="4"/>
      <c r="C1047545" s="4"/>
      <c r="D1047545" s="4"/>
      <c r="E1047545" s="4"/>
      <c r="F1047545" s="4"/>
      <c r="G1047545" s="4"/>
      <c r="H1047545" s="4"/>
      <c r="I1047545" s="4"/>
    </row>
    <row r="1047546" customFormat="1" spans="2:9">
      <c r="B1047546" s="4"/>
      <c r="C1047546" s="4"/>
      <c r="D1047546" s="4"/>
      <c r="E1047546" s="4"/>
      <c r="F1047546" s="4"/>
      <c r="G1047546" s="4"/>
      <c r="H1047546" s="4"/>
      <c r="I1047546" s="4"/>
    </row>
    <row r="1047547" customFormat="1" spans="2:9">
      <c r="B1047547" s="4"/>
      <c r="C1047547" s="4"/>
      <c r="D1047547" s="4"/>
      <c r="E1047547" s="4"/>
      <c r="F1047547" s="4"/>
      <c r="G1047547" s="4"/>
      <c r="H1047547" s="4"/>
      <c r="I1047547" s="4"/>
    </row>
    <row r="1047548" customFormat="1" spans="2:9">
      <c r="B1047548" s="4"/>
      <c r="C1047548" s="4"/>
      <c r="D1047548" s="4"/>
      <c r="E1047548" s="4"/>
      <c r="F1047548" s="4"/>
      <c r="G1047548" s="4"/>
      <c r="H1047548" s="4"/>
      <c r="I1047548" s="4"/>
    </row>
    <row r="1047549" customFormat="1" spans="2:9">
      <c r="B1047549" s="4"/>
      <c r="C1047549" s="4"/>
      <c r="D1047549" s="4"/>
      <c r="E1047549" s="4"/>
      <c r="F1047549" s="4"/>
      <c r="G1047549" s="4"/>
      <c r="H1047549" s="4"/>
      <c r="I1047549" s="4"/>
    </row>
    <row r="1047550" customFormat="1" spans="2:9">
      <c r="B1047550" s="4"/>
      <c r="C1047550" s="4"/>
      <c r="D1047550" s="4"/>
      <c r="E1047550" s="4"/>
      <c r="F1047550" s="4"/>
      <c r="G1047550" s="4"/>
      <c r="H1047550" s="4"/>
      <c r="I1047550" s="4"/>
    </row>
    <row r="1047551" customFormat="1" spans="2:9">
      <c r="B1047551" s="4"/>
      <c r="C1047551" s="4"/>
      <c r="D1047551" s="4"/>
      <c r="E1047551" s="4"/>
      <c r="F1047551" s="4"/>
      <c r="G1047551" s="4"/>
      <c r="H1047551" s="4"/>
      <c r="I1047551" s="4"/>
    </row>
    <row r="1047552" customFormat="1" spans="2:9">
      <c r="B1047552" s="4"/>
      <c r="C1047552" s="4"/>
      <c r="D1047552" s="4"/>
      <c r="E1047552" s="4"/>
      <c r="F1047552" s="4"/>
      <c r="G1047552" s="4"/>
      <c r="H1047552" s="4"/>
      <c r="I1047552" s="4"/>
    </row>
    <row r="1047553" customFormat="1" spans="2:9">
      <c r="B1047553" s="4"/>
      <c r="C1047553" s="4"/>
      <c r="D1047553" s="4"/>
      <c r="E1047553" s="4"/>
      <c r="F1047553" s="4"/>
      <c r="G1047553" s="4"/>
      <c r="H1047553" s="4"/>
      <c r="I1047553" s="4"/>
    </row>
    <row r="1047554" customFormat="1" spans="2:9">
      <c r="B1047554" s="4"/>
      <c r="C1047554" s="4"/>
      <c r="D1047554" s="4"/>
      <c r="E1047554" s="4"/>
      <c r="F1047554" s="4"/>
      <c r="G1047554" s="4"/>
      <c r="H1047554" s="4"/>
      <c r="I1047554" s="4"/>
    </row>
    <row r="1047555" customFormat="1" spans="2:9">
      <c r="B1047555" s="4"/>
      <c r="C1047555" s="4"/>
      <c r="D1047555" s="4"/>
      <c r="E1047555" s="4"/>
      <c r="F1047555" s="4"/>
      <c r="G1047555" s="4"/>
      <c r="H1047555" s="4"/>
      <c r="I1047555" s="4"/>
    </row>
    <row r="1047556" customFormat="1" spans="2:9">
      <c r="B1047556" s="4"/>
      <c r="C1047556" s="4"/>
      <c r="D1047556" s="4"/>
      <c r="E1047556" s="4"/>
      <c r="F1047556" s="4"/>
      <c r="G1047556" s="4"/>
      <c r="H1047556" s="4"/>
      <c r="I1047556" s="4"/>
    </row>
    <row r="1047557" customFormat="1" spans="2:9">
      <c r="B1047557" s="4"/>
      <c r="C1047557" s="4"/>
      <c r="D1047557" s="4"/>
      <c r="E1047557" s="4"/>
      <c r="F1047557" s="4"/>
      <c r="G1047557" s="4"/>
      <c r="H1047557" s="4"/>
      <c r="I1047557" s="4"/>
    </row>
    <row r="1047558" customFormat="1" spans="2:9">
      <c r="B1047558" s="4"/>
      <c r="C1047558" s="4"/>
      <c r="D1047558" s="4"/>
      <c r="E1047558" s="4"/>
      <c r="F1047558" s="4"/>
      <c r="G1047558" s="4"/>
      <c r="H1047558" s="4"/>
      <c r="I1047558" s="4"/>
    </row>
    <row r="1047559" customFormat="1" spans="2:9">
      <c r="B1047559" s="4"/>
      <c r="C1047559" s="4"/>
      <c r="D1047559" s="4"/>
      <c r="E1047559" s="4"/>
      <c r="F1047559" s="4"/>
      <c r="G1047559" s="4"/>
      <c r="H1047559" s="4"/>
      <c r="I1047559" s="4"/>
    </row>
    <row r="1047560" customFormat="1" spans="2:9">
      <c r="B1047560" s="4"/>
      <c r="C1047560" s="4"/>
      <c r="D1047560" s="4"/>
      <c r="E1047560" s="4"/>
      <c r="F1047560" s="4"/>
      <c r="G1047560" s="4"/>
      <c r="H1047560" s="4"/>
      <c r="I1047560" s="4"/>
    </row>
    <row r="1047561" customFormat="1" spans="2:9">
      <c r="B1047561" s="4"/>
      <c r="C1047561" s="4"/>
      <c r="D1047561" s="4"/>
      <c r="E1047561" s="4"/>
      <c r="F1047561" s="4"/>
      <c r="G1047561" s="4"/>
      <c r="H1047561" s="4"/>
      <c r="I1047561" s="4"/>
    </row>
    <row r="1047562" customFormat="1" spans="2:9">
      <c r="B1047562" s="4"/>
      <c r="C1047562" s="4"/>
      <c r="D1047562" s="4"/>
      <c r="E1047562" s="4"/>
      <c r="F1047562" s="4"/>
      <c r="G1047562" s="4"/>
      <c r="H1047562" s="4"/>
      <c r="I1047562" s="4"/>
    </row>
    <row r="1047563" customFormat="1" spans="2:9">
      <c r="B1047563" s="4"/>
      <c r="C1047563" s="4"/>
      <c r="D1047563" s="4"/>
      <c r="E1047563" s="4"/>
      <c r="F1047563" s="4"/>
      <c r="G1047563" s="4"/>
      <c r="H1047563" s="4"/>
      <c r="I1047563" s="4"/>
    </row>
    <row r="1047564" customFormat="1" spans="2:9">
      <c r="B1047564" s="4"/>
      <c r="C1047564" s="4"/>
      <c r="D1047564" s="4"/>
      <c r="E1047564" s="4"/>
      <c r="F1047564" s="4"/>
      <c r="G1047564" s="4"/>
      <c r="H1047564" s="4"/>
      <c r="I1047564" s="4"/>
    </row>
    <row r="1047565" customFormat="1" spans="2:9">
      <c r="B1047565" s="4"/>
      <c r="C1047565" s="4"/>
      <c r="D1047565" s="4"/>
      <c r="E1047565" s="4"/>
      <c r="F1047565" s="4"/>
      <c r="G1047565" s="4"/>
      <c r="H1047565" s="4"/>
      <c r="I1047565" s="4"/>
    </row>
    <row r="1047566" customFormat="1" spans="2:9">
      <c r="B1047566" s="4"/>
      <c r="C1047566" s="4"/>
      <c r="D1047566" s="4"/>
      <c r="E1047566" s="4"/>
      <c r="F1047566" s="4"/>
      <c r="G1047566" s="4"/>
      <c r="H1047566" s="4"/>
      <c r="I1047566" s="4"/>
    </row>
    <row r="1047567" customFormat="1" spans="2:9">
      <c r="B1047567" s="4"/>
      <c r="C1047567" s="4"/>
      <c r="D1047567" s="4"/>
      <c r="E1047567" s="4"/>
      <c r="F1047567" s="4"/>
      <c r="G1047567" s="4"/>
      <c r="H1047567" s="4"/>
      <c r="I1047567" s="4"/>
    </row>
    <row r="1047568" customFormat="1" spans="2:9">
      <c r="B1047568" s="4"/>
      <c r="C1047568" s="4"/>
      <c r="D1047568" s="4"/>
      <c r="E1047568" s="4"/>
      <c r="F1047568" s="4"/>
      <c r="G1047568" s="4"/>
      <c r="H1047568" s="4"/>
      <c r="I1047568" s="4"/>
    </row>
    <row r="1047569" customFormat="1" spans="2:9">
      <c r="B1047569" s="4"/>
      <c r="C1047569" s="4"/>
      <c r="D1047569" s="4"/>
      <c r="E1047569" s="4"/>
      <c r="F1047569" s="4"/>
      <c r="G1047569" s="4"/>
      <c r="H1047569" s="4"/>
      <c r="I1047569" s="4"/>
    </row>
    <row r="1047570" customFormat="1" spans="2:9">
      <c r="B1047570" s="4"/>
      <c r="C1047570" s="4"/>
      <c r="D1047570" s="4"/>
      <c r="E1047570" s="4"/>
      <c r="F1047570" s="4"/>
      <c r="G1047570" s="4"/>
      <c r="H1047570" s="4"/>
      <c r="I1047570" s="4"/>
    </row>
    <row r="1047571" customFormat="1" spans="2:9">
      <c r="B1047571" s="4"/>
      <c r="C1047571" s="4"/>
      <c r="D1047571" s="4"/>
      <c r="E1047571" s="4"/>
      <c r="F1047571" s="4"/>
      <c r="G1047571" s="4"/>
      <c r="H1047571" s="4"/>
      <c r="I1047571" s="4"/>
    </row>
    <row r="1047572" customFormat="1" spans="2:9">
      <c r="B1047572" s="4"/>
      <c r="C1047572" s="4"/>
      <c r="D1047572" s="4"/>
      <c r="E1047572" s="4"/>
      <c r="F1047572" s="4"/>
      <c r="G1047572" s="4"/>
      <c r="H1047572" s="4"/>
      <c r="I1047572" s="4"/>
    </row>
    <row r="1047573" customFormat="1" spans="2:9">
      <c r="B1047573" s="4"/>
      <c r="C1047573" s="4"/>
      <c r="D1047573" s="4"/>
      <c r="E1047573" s="4"/>
      <c r="F1047573" s="4"/>
      <c r="G1047573" s="4"/>
      <c r="H1047573" s="4"/>
      <c r="I1047573" s="4"/>
    </row>
    <row r="1047574" customFormat="1" spans="2:9">
      <c r="B1047574" s="4"/>
      <c r="C1047574" s="4"/>
      <c r="D1047574" s="4"/>
      <c r="E1047574" s="4"/>
      <c r="F1047574" s="4"/>
      <c r="G1047574" s="4"/>
      <c r="H1047574" s="4"/>
      <c r="I1047574" s="4"/>
    </row>
    <row r="1047575" customFormat="1" spans="2:9">
      <c r="B1047575" s="4"/>
      <c r="C1047575" s="4"/>
      <c r="D1047575" s="4"/>
      <c r="E1047575" s="4"/>
      <c r="F1047575" s="4"/>
      <c r="G1047575" s="4"/>
      <c r="H1047575" s="4"/>
      <c r="I1047575" s="4"/>
    </row>
    <row r="1047576" customFormat="1" spans="2:9">
      <c r="B1047576" s="4"/>
      <c r="C1047576" s="4"/>
      <c r="D1047576" s="4"/>
      <c r="E1047576" s="4"/>
      <c r="F1047576" s="4"/>
      <c r="G1047576" s="4"/>
      <c r="H1047576" s="4"/>
      <c r="I1047576" s="4"/>
    </row>
    <row r="1047577" customFormat="1" spans="2:9">
      <c r="B1047577" s="4"/>
      <c r="C1047577" s="4"/>
      <c r="D1047577" s="4"/>
      <c r="E1047577" s="4"/>
      <c r="F1047577" s="4"/>
      <c r="G1047577" s="4"/>
      <c r="H1047577" s="4"/>
      <c r="I1047577" s="4"/>
    </row>
    <row r="1047578" customFormat="1" spans="2:9">
      <c r="B1047578" s="4"/>
      <c r="C1047578" s="4"/>
      <c r="D1047578" s="4"/>
      <c r="E1047578" s="4"/>
      <c r="F1047578" s="4"/>
      <c r="G1047578" s="4"/>
      <c r="H1047578" s="4"/>
      <c r="I1047578" s="4"/>
    </row>
    <row r="1047579" customFormat="1" spans="2:9">
      <c r="B1047579" s="4"/>
      <c r="C1047579" s="4"/>
      <c r="D1047579" s="4"/>
      <c r="E1047579" s="4"/>
      <c r="F1047579" s="4"/>
      <c r="G1047579" s="4"/>
      <c r="H1047579" s="4"/>
      <c r="I1047579" s="4"/>
    </row>
    <row r="1047580" customFormat="1" spans="2:9">
      <c r="B1047580" s="4"/>
      <c r="C1047580" s="4"/>
      <c r="D1047580" s="4"/>
      <c r="E1047580" s="4"/>
      <c r="F1047580" s="4"/>
      <c r="G1047580" s="4"/>
      <c r="H1047580" s="4"/>
      <c r="I1047580" s="4"/>
    </row>
    <row r="1047581" customFormat="1" spans="2:9">
      <c r="B1047581" s="4"/>
      <c r="C1047581" s="4"/>
      <c r="D1047581" s="4"/>
      <c r="E1047581" s="4"/>
      <c r="F1047581" s="4"/>
      <c r="G1047581" s="4"/>
      <c r="H1047581" s="4"/>
      <c r="I1047581" s="4"/>
    </row>
    <row r="1047582" customFormat="1" spans="2:9">
      <c r="B1047582" s="4"/>
      <c r="C1047582" s="4"/>
      <c r="D1047582" s="4"/>
      <c r="E1047582" s="4"/>
      <c r="F1047582" s="4"/>
      <c r="G1047582" s="4"/>
      <c r="H1047582" s="4"/>
      <c r="I1047582" s="4"/>
    </row>
    <row r="1047583" customFormat="1" spans="2:9">
      <c r="B1047583" s="4"/>
      <c r="C1047583" s="4"/>
      <c r="D1047583" s="4"/>
      <c r="E1047583" s="4"/>
      <c r="F1047583" s="4"/>
      <c r="G1047583" s="4"/>
      <c r="H1047583" s="4"/>
      <c r="I1047583" s="4"/>
    </row>
    <row r="1047584" customFormat="1" spans="2:9">
      <c r="B1047584" s="4"/>
      <c r="C1047584" s="4"/>
      <c r="D1047584" s="4"/>
      <c r="E1047584" s="4"/>
      <c r="F1047584" s="4"/>
      <c r="G1047584" s="4"/>
      <c r="H1047584" s="4"/>
      <c r="I1047584" s="4"/>
    </row>
    <row r="1047585" customFormat="1" spans="2:9">
      <c r="B1047585" s="4"/>
      <c r="C1047585" s="4"/>
      <c r="D1047585" s="4"/>
      <c r="E1047585" s="4"/>
      <c r="F1047585" s="4"/>
      <c r="G1047585" s="4"/>
      <c r="H1047585" s="4"/>
      <c r="I1047585" s="4"/>
    </row>
    <row r="1047586" customFormat="1" spans="2:9">
      <c r="B1047586" s="4"/>
      <c r="C1047586" s="4"/>
      <c r="D1047586" s="4"/>
      <c r="E1047586" s="4"/>
      <c r="F1047586" s="4"/>
      <c r="G1047586" s="4"/>
      <c r="H1047586" s="4"/>
      <c r="I1047586" s="4"/>
    </row>
    <row r="1047587" customFormat="1" spans="2:9">
      <c r="B1047587" s="4"/>
      <c r="C1047587" s="4"/>
      <c r="D1047587" s="4"/>
      <c r="E1047587" s="4"/>
      <c r="F1047587" s="4"/>
      <c r="G1047587" s="4"/>
      <c r="H1047587" s="4"/>
      <c r="I1047587" s="4"/>
    </row>
    <row r="1047588" customFormat="1" spans="2:9">
      <c r="B1047588" s="4"/>
      <c r="C1047588" s="4"/>
      <c r="D1047588" s="4"/>
      <c r="E1047588" s="4"/>
      <c r="F1047588" s="4"/>
      <c r="G1047588" s="4"/>
      <c r="H1047588" s="4"/>
      <c r="I1047588" s="4"/>
    </row>
    <row r="1047589" customFormat="1" spans="2:9">
      <c r="B1047589" s="4"/>
      <c r="C1047589" s="4"/>
      <c r="D1047589" s="4"/>
      <c r="E1047589" s="4"/>
      <c r="F1047589" s="4"/>
      <c r="G1047589" s="4"/>
      <c r="H1047589" s="4"/>
      <c r="I1047589" s="4"/>
    </row>
    <row r="1047590" customFormat="1" spans="2:9">
      <c r="B1047590" s="4"/>
      <c r="C1047590" s="4"/>
      <c r="D1047590" s="4"/>
      <c r="E1047590" s="4"/>
      <c r="F1047590" s="4"/>
      <c r="G1047590" s="4"/>
      <c r="H1047590" s="4"/>
      <c r="I1047590" s="4"/>
    </row>
    <row r="1047591" customFormat="1" spans="2:9">
      <c r="B1047591" s="4"/>
      <c r="C1047591" s="4"/>
      <c r="D1047591" s="4"/>
      <c r="E1047591" s="4"/>
      <c r="F1047591" s="4"/>
      <c r="G1047591" s="4"/>
      <c r="H1047591" s="4"/>
      <c r="I1047591" s="4"/>
    </row>
    <row r="1047592" customFormat="1" spans="2:9">
      <c r="B1047592" s="4"/>
      <c r="C1047592" s="4"/>
      <c r="D1047592" s="4"/>
      <c r="E1047592" s="4"/>
      <c r="F1047592" s="4"/>
      <c r="G1047592" s="4"/>
      <c r="H1047592" s="4"/>
      <c r="I1047592" s="4"/>
    </row>
    <row r="1047593" customFormat="1" spans="2:9">
      <c r="B1047593" s="4"/>
      <c r="C1047593" s="4"/>
      <c r="D1047593" s="4"/>
      <c r="E1047593" s="4"/>
      <c r="F1047593" s="4"/>
      <c r="G1047593" s="4"/>
      <c r="H1047593" s="4"/>
      <c r="I1047593" s="4"/>
    </row>
    <row r="1047594" customFormat="1" spans="2:9">
      <c r="B1047594" s="4"/>
      <c r="C1047594" s="4"/>
      <c r="D1047594" s="4"/>
      <c r="E1047594" s="4"/>
      <c r="F1047594" s="4"/>
      <c r="G1047594" s="4"/>
      <c r="H1047594" s="4"/>
      <c r="I1047594" s="4"/>
    </row>
    <row r="1047595" customFormat="1" spans="2:9">
      <c r="B1047595" s="4"/>
      <c r="C1047595" s="4"/>
      <c r="D1047595" s="4"/>
      <c r="E1047595" s="4"/>
      <c r="F1047595" s="4"/>
      <c r="G1047595" s="4"/>
      <c r="H1047595" s="4"/>
      <c r="I1047595" s="4"/>
    </row>
    <row r="1047596" customFormat="1" spans="2:9">
      <c r="B1047596" s="4"/>
      <c r="C1047596" s="4"/>
      <c r="D1047596" s="4"/>
      <c r="E1047596" s="4"/>
      <c r="F1047596" s="4"/>
      <c r="G1047596" s="4"/>
      <c r="H1047596" s="4"/>
      <c r="I1047596" s="4"/>
    </row>
    <row r="1047597" customFormat="1" spans="2:9">
      <c r="B1047597" s="4"/>
      <c r="C1047597" s="4"/>
      <c r="D1047597" s="4"/>
      <c r="E1047597" s="4"/>
      <c r="F1047597" s="4"/>
      <c r="G1047597" s="4"/>
      <c r="H1047597" s="4"/>
      <c r="I1047597" s="4"/>
    </row>
    <row r="1047598" customFormat="1" spans="2:9">
      <c r="B1047598" s="4"/>
      <c r="C1047598" s="4"/>
      <c r="D1047598" s="4"/>
      <c r="E1047598" s="4"/>
      <c r="F1047598" s="4"/>
      <c r="G1047598" s="4"/>
      <c r="H1047598" s="4"/>
      <c r="I1047598" s="4"/>
    </row>
    <row r="1047599" customFormat="1" spans="2:9">
      <c r="B1047599" s="4"/>
      <c r="C1047599" s="4"/>
      <c r="D1047599" s="4"/>
      <c r="E1047599" s="4"/>
      <c r="F1047599" s="4"/>
      <c r="G1047599" s="4"/>
      <c r="H1047599" s="4"/>
      <c r="I1047599" s="4"/>
    </row>
    <row r="1047600" customFormat="1" spans="2:9">
      <c r="B1047600" s="4"/>
      <c r="C1047600" s="4"/>
      <c r="D1047600" s="4"/>
      <c r="E1047600" s="4"/>
      <c r="F1047600" s="4"/>
      <c r="G1047600" s="4"/>
      <c r="H1047600" s="4"/>
      <c r="I1047600" s="4"/>
    </row>
    <row r="1047601" customFormat="1" spans="2:9">
      <c r="B1047601" s="4"/>
      <c r="C1047601" s="4"/>
      <c r="D1047601" s="4"/>
      <c r="E1047601" s="4"/>
      <c r="F1047601" s="4"/>
      <c r="G1047601" s="4"/>
      <c r="H1047601" s="4"/>
      <c r="I1047601" s="4"/>
    </row>
    <row r="1047602" customFormat="1" spans="2:9">
      <c r="B1047602" s="4"/>
      <c r="C1047602" s="4"/>
      <c r="D1047602" s="4"/>
      <c r="E1047602" s="4"/>
      <c r="F1047602" s="4"/>
      <c r="G1047602" s="4"/>
      <c r="H1047602" s="4"/>
      <c r="I1047602" s="4"/>
    </row>
    <row r="1047603" customFormat="1" spans="2:9">
      <c r="B1047603" s="4"/>
      <c r="C1047603" s="4"/>
      <c r="D1047603" s="4"/>
      <c r="E1047603" s="4"/>
      <c r="F1047603" s="4"/>
      <c r="G1047603" s="4"/>
      <c r="H1047603" s="4"/>
      <c r="I1047603" s="4"/>
    </row>
    <row r="1047604" customFormat="1" spans="2:9">
      <c r="B1047604" s="4"/>
      <c r="C1047604" s="4"/>
      <c r="D1047604" s="4"/>
      <c r="E1047604" s="4"/>
      <c r="F1047604" s="4"/>
      <c r="G1047604" s="4"/>
      <c r="H1047604" s="4"/>
      <c r="I1047604" s="4"/>
    </row>
    <row r="1047605" customFormat="1" spans="2:9">
      <c r="B1047605" s="4"/>
      <c r="C1047605" s="4"/>
      <c r="D1047605" s="4"/>
      <c r="E1047605" s="4"/>
      <c r="F1047605" s="4"/>
      <c r="G1047605" s="4"/>
      <c r="H1047605" s="4"/>
      <c r="I1047605" s="4"/>
    </row>
    <row r="1047606" customFormat="1" spans="2:9">
      <c r="B1047606" s="4"/>
      <c r="C1047606" s="4"/>
      <c r="D1047606" s="4"/>
      <c r="E1047606" s="4"/>
      <c r="F1047606" s="4"/>
      <c r="G1047606" s="4"/>
      <c r="H1047606" s="4"/>
      <c r="I1047606" s="4"/>
    </row>
    <row r="1047607" customFormat="1" spans="2:9">
      <c r="B1047607" s="4"/>
      <c r="C1047607" s="4"/>
      <c r="D1047607" s="4"/>
      <c r="E1047607" s="4"/>
      <c r="F1047607" s="4"/>
      <c r="G1047607" s="4"/>
      <c r="H1047607" s="4"/>
      <c r="I1047607" s="4"/>
    </row>
    <row r="1047608" customFormat="1" spans="2:9">
      <c r="B1047608" s="4"/>
      <c r="C1047608" s="4"/>
      <c r="D1047608" s="4"/>
      <c r="E1047608" s="4"/>
      <c r="F1047608" s="4"/>
      <c r="G1047608" s="4"/>
      <c r="H1047608" s="4"/>
      <c r="I1047608" s="4"/>
    </row>
    <row r="1047609" customFormat="1" spans="2:9">
      <c r="B1047609" s="4"/>
      <c r="C1047609" s="4"/>
      <c r="D1047609" s="4"/>
      <c r="E1047609" s="4"/>
      <c r="F1047609" s="4"/>
      <c r="G1047609" s="4"/>
      <c r="H1047609" s="4"/>
      <c r="I1047609" s="4"/>
    </row>
    <row r="1047610" customFormat="1" spans="2:9">
      <c r="B1047610" s="4"/>
      <c r="C1047610" s="4"/>
      <c r="D1047610" s="4"/>
      <c r="E1047610" s="4"/>
      <c r="F1047610" s="4"/>
      <c r="G1047610" s="4"/>
      <c r="H1047610" s="4"/>
      <c r="I1047610" s="4"/>
    </row>
    <row r="1047611" customFormat="1" spans="2:9">
      <c r="B1047611" s="4"/>
      <c r="C1047611" s="4"/>
      <c r="D1047611" s="4"/>
      <c r="E1047611" s="4"/>
      <c r="F1047611" s="4"/>
      <c r="G1047611" s="4"/>
      <c r="H1047611" s="4"/>
      <c r="I1047611" s="4"/>
    </row>
    <row r="1047612" customFormat="1" spans="2:9">
      <c r="B1047612" s="4"/>
      <c r="C1047612" s="4"/>
      <c r="D1047612" s="4"/>
      <c r="E1047612" s="4"/>
      <c r="F1047612" s="4"/>
      <c r="G1047612" s="4"/>
      <c r="H1047612" s="4"/>
      <c r="I1047612" s="4"/>
    </row>
    <row r="1047613" customFormat="1" spans="2:9">
      <c r="B1047613" s="4"/>
      <c r="C1047613" s="4"/>
      <c r="D1047613" s="4"/>
      <c r="E1047613" s="4"/>
      <c r="F1047613" s="4"/>
      <c r="G1047613" s="4"/>
      <c r="H1047613" s="4"/>
      <c r="I1047613" s="4"/>
    </row>
    <row r="1047614" customFormat="1" spans="2:9">
      <c r="B1047614" s="4"/>
      <c r="C1047614" s="4"/>
      <c r="D1047614" s="4"/>
      <c r="E1047614" s="4"/>
      <c r="F1047614" s="4"/>
      <c r="G1047614" s="4"/>
      <c r="H1047614" s="4"/>
      <c r="I1047614" s="4"/>
    </row>
    <row r="1047615" customFormat="1" spans="2:9">
      <c r="B1047615" s="4"/>
      <c r="C1047615" s="4"/>
      <c r="D1047615" s="4"/>
      <c r="E1047615" s="4"/>
      <c r="F1047615" s="4"/>
      <c r="G1047615" s="4"/>
      <c r="H1047615" s="4"/>
      <c r="I1047615" s="4"/>
    </row>
    <row r="1047616" customFormat="1" spans="2:9">
      <c r="B1047616" s="4"/>
      <c r="C1047616" s="4"/>
      <c r="D1047616" s="4"/>
      <c r="E1047616" s="4"/>
      <c r="F1047616" s="4"/>
      <c r="G1047616" s="4"/>
      <c r="H1047616" s="4"/>
      <c r="I1047616" s="4"/>
    </row>
    <row r="1047617" customFormat="1" spans="2:9">
      <c r="B1047617" s="4"/>
      <c r="C1047617" s="4"/>
      <c r="D1047617" s="4"/>
      <c r="E1047617" s="4"/>
      <c r="F1047617" s="4"/>
      <c r="G1047617" s="4"/>
      <c r="H1047617" s="4"/>
      <c r="I1047617" s="4"/>
    </row>
    <row r="1047618" customFormat="1" spans="2:9">
      <c r="B1047618" s="4"/>
      <c r="C1047618" s="4"/>
      <c r="D1047618" s="4"/>
      <c r="E1047618" s="4"/>
      <c r="F1047618" s="4"/>
      <c r="G1047618" s="4"/>
      <c r="H1047618" s="4"/>
      <c r="I1047618" s="4"/>
    </row>
    <row r="1047619" customFormat="1" spans="2:9">
      <c r="B1047619" s="4"/>
      <c r="C1047619" s="4"/>
      <c r="D1047619" s="4"/>
      <c r="E1047619" s="4"/>
      <c r="F1047619" s="4"/>
      <c r="G1047619" s="4"/>
      <c r="H1047619" s="4"/>
      <c r="I1047619" s="4"/>
    </row>
    <row r="1047620" customFormat="1" spans="2:9">
      <c r="B1047620" s="4"/>
      <c r="C1047620" s="4"/>
      <c r="D1047620" s="4"/>
      <c r="E1047620" s="4"/>
      <c r="F1047620" s="4"/>
      <c r="G1047620" s="4"/>
      <c r="H1047620" s="4"/>
      <c r="I1047620" s="4"/>
    </row>
    <row r="1047621" customFormat="1" spans="2:9">
      <c r="B1047621" s="4"/>
      <c r="C1047621" s="4"/>
      <c r="D1047621" s="4"/>
      <c r="E1047621" s="4"/>
      <c r="F1047621" s="4"/>
      <c r="G1047621" s="4"/>
      <c r="H1047621" s="4"/>
      <c r="I1047621" s="4"/>
    </row>
    <row r="1047622" customFormat="1" spans="2:9">
      <c r="B1047622" s="4"/>
      <c r="C1047622" s="4"/>
      <c r="D1047622" s="4"/>
      <c r="E1047622" s="4"/>
      <c r="F1047622" s="4"/>
      <c r="G1047622" s="4"/>
      <c r="H1047622" s="4"/>
      <c r="I1047622" s="4"/>
    </row>
    <row r="1047623" customFormat="1" spans="2:9">
      <c r="B1047623" s="4"/>
      <c r="C1047623" s="4"/>
      <c r="D1047623" s="4"/>
      <c r="E1047623" s="4"/>
      <c r="F1047623" s="4"/>
      <c r="G1047623" s="4"/>
      <c r="H1047623" s="4"/>
      <c r="I1047623" s="4"/>
    </row>
    <row r="1047624" customFormat="1" spans="2:9">
      <c r="B1047624" s="4"/>
      <c r="C1047624" s="4"/>
      <c r="D1047624" s="4"/>
      <c r="E1047624" s="4"/>
      <c r="F1047624" s="4"/>
      <c r="G1047624" s="4"/>
      <c r="H1047624" s="4"/>
      <c r="I1047624" s="4"/>
    </row>
    <row r="1047625" customFormat="1" spans="2:9">
      <c r="B1047625" s="4"/>
      <c r="C1047625" s="4"/>
      <c r="D1047625" s="4"/>
      <c r="E1047625" s="4"/>
      <c r="F1047625" s="4"/>
      <c r="G1047625" s="4"/>
      <c r="H1047625" s="4"/>
      <c r="I1047625" s="4"/>
    </row>
    <row r="1047626" customFormat="1" spans="2:9">
      <c r="B1047626" s="4"/>
      <c r="C1047626" s="4"/>
      <c r="D1047626" s="4"/>
      <c r="E1047626" s="4"/>
      <c r="F1047626" s="4"/>
      <c r="G1047626" s="4"/>
      <c r="H1047626" s="4"/>
      <c r="I1047626" s="4"/>
    </row>
    <row r="1047627" customFormat="1" spans="2:9">
      <c r="B1047627" s="4"/>
      <c r="C1047627" s="4"/>
      <c r="D1047627" s="4"/>
      <c r="E1047627" s="4"/>
      <c r="F1047627" s="4"/>
      <c r="G1047627" s="4"/>
      <c r="H1047627" s="4"/>
      <c r="I1047627" s="4"/>
    </row>
    <row r="1047628" customFormat="1" spans="2:9">
      <c r="B1047628" s="4"/>
      <c r="C1047628" s="4"/>
      <c r="D1047628" s="4"/>
      <c r="E1047628" s="4"/>
      <c r="F1047628" s="4"/>
      <c r="G1047628" s="4"/>
      <c r="H1047628" s="4"/>
      <c r="I1047628" s="4"/>
    </row>
    <row r="1047629" customFormat="1" spans="2:9">
      <c r="B1047629" s="4"/>
      <c r="C1047629" s="4"/>
      <c r="D1047629" s="4"/>
      <c r="E1047629" s="4"/>
      <c r="F1047629" s="4"/>
      <c r="G1047629" s="4"/>
      <c r="H1047629" s="4"/>
      <c r="I1047629" s="4"/>
    </row>
    <row r="1047630" customFormat="1" spans="2:9">
      <c r="B1047630" s="4"/>
      <c r="C1047630" s="4"/>
      <c r="D1047630" s="4"/>
      <c r="E1047630" s="4"/>
      <c r="F1047630" s="4"/>
      <c r="G1047630" s="4"/>
      <c r="H1047630" s="4"/>
      <c r="I1047630" s="4"/>
    </row>
    <row r="1047631" customFormat="1" spans="2:9">
      <c r="B1047631" s="4"/>
      <c r="C1047631" s="4"/>
      <c r="D1047631" s="4"/>
      <c r="E1047631" s="4"/>
      <c r="F1047631" s="4"/>
      <c r="G1047631" s="4"/>
      <c r="H1047631" s="4"/>
      <c r="I1047631" s="4"/>
    </row>
    <row r="1047632" customFormat="1" spans="2:9">
      <c r="B1047632" s="4"/>
      <c r="C1047632" s="4"/>
      <c r="D1047632" s="4"/>
      <c r="E1047632" s="4"/>
      <c r="F1047632" s="4"/>
      <c r="G1047632" s="4"/>
      <c r="H1047632" s="4"/>
      <c r="I1047632" s="4"/>
    </row>
    <row r="1047633" customFormat="1" spans="2:9">
      <c r="B1047633" s="4"/>
      <c r="C1047633" s="4"/>
      <c r="D1047633" s="4"/>
      <c r="E1047633" s="4"/>
      <c r="F1047633" s="4"/>
      <c r="G1047633" s="4"/>
      <c r="H1047633" s="4"/>
      <c r="I1047633" s="4"/>
    </row>
    <row r="1047634" customFormat="1" spans="2:9">
      <c r="B1047634" s="4"/>
      <c r="C1047634" s="4"/>
      <c r="D1047634" s="4"/>
      <c r="E1047634" s="4"/>
      <c r="F1047634" s="4"/>
      <c r="G1047634" s="4"/>
      <c r="H1047634" s="4"/>
      <c r="I1047634" s="4"/>
    </row>
    <row r="1047635" customFormat="1" spans="2:9">
      <c r="B1047635" s="4"/>
      <c r="C1047635" s="4"/>
      <c r="D1047635" s="4"/>
      <c r="E1047635" s="4"/>
      <c r="F1047635" s="4"/>
      <c r="G1047635" s="4"/>
      <c r="H1047635" s="4"/>
      <c r="I1047635" s="4"/>
    </row>
    <row r="1047636" customFormat="1" spans="2:9">
      <c r="B1047636" s="4"/>
      <c r="C1047636" s="4"/>
      <c r="D1047636" s="4"/>
      <c r="E1047636" s="4"/>
      <c r="F1047636" s="4"/>
      <c r="G1047636" s="4"/>
      <c r="H1047636" s="4"/>
      <c r="I1047636" s="4"/>
    </row>
    <row r="1047637" customFormat="1" spans="2:9">
      <c r="B1047637" s="4"/>
      <c r="C1047637" s="4"/>
      <c r="D1047637" s="4"/>
      <c r="E1047637" s="4"/>
      <c r="F1047637" s="4"/>
      <c r="G1047637" s="4"/>
      <c r="H1047637" s="4"/>
      <c r="I1047637" s="4"/>
    </row>
    <row r="1047638" customFormat="1" spans="2:9">
      <c r="B1047638" s="4"/>
      <c r="C1047638" s="4"/>
      <c r="D1047638" s="4"/>
      <c r="E1047638" s="4"/>
      <c r="F1047638" s="4"/>
      <c r="G1047638" s="4"/>
      <c r="H1047638" s="4"/>
      <c r="I1047638" s="4"/>
    </row>
    <row r="1047639" customFormat="1" spans="2:9">
      <c r="B1047639" s="4"/>
      <c r="C1047639" s="4"/>
      <c r="D1047639" s="4"/>
      <c r="E1047639" s="4"/>
      <c r="F1047639" s="4"/>
      <c r="G1047639" s="4"/>
      <c r="H1047639" s="4"/>
      <c r="I1047639" s="4"/>
    </row>
    <row r="1047640" customFormat="1" spans="2:9">
      <c r="B1047640" s="4"/>
      <c r="C1047640" s="4"/>
      <c r="D1047640" s="4"/>
      <c r="E1047640" s="4"/>
      <c r="F1047640" s="4"/>
      <c r="G1047640" s="4"/>
      <c r="H1047640" s="4"/>
      <c r="I1047640" s="4"/>
    </row>
    <row r="1047641" customFormat="1" spans="2:9">
      <c r="B1047641" s="4"/>
      <c r="C1047641" s="4"/>
      <c r="D1047641" s="4"/>
      <c r="E1047641" s="4"/>
      <c r="F1047641" s="4"/>
      <c r="G1047641" s="4"/>
      <c r="H1047641" s="4"/>
      <c r="I1047641" s="4"/>
    </row>
    <row r="1047642" customFormat="1" spans="2:9">
      <c r="B1047642" s="4"/>
      <c r="C1047642" s="4"/>
      <c r="D1047642" s="4"/>
      <c r="E1047642" s="4"/>
      <c r="F1047642" s="4"/>
      <c r="G1047642" s="4"/>
      <c r="H1047642" s="4"/>
      <c r="I1047642" s="4"/>
    </row>
    <row r="1047643" customFormat="1" spans="2:9">
      <c r="B1047643" s="4"/>
      <c r="C1047643" s="4"/>
      <c r="D1047643" s="4"/>
      <c r="E1047643" s="4"/>
      <c r="F1047643" s="4"/>
      <c r="G1047643" s="4"/>
      <c r="H1047643" s="4"/>
      <c r="I1047643" s="4"/>
    </row>
    <row r="1047644" customFormat="1" spans="2:9">
      <c r="B1047644" s="4"/>
      <c r="C1047644" s="4"/>
      <c r="D1047644" s="4"/>
      <c r="E1047644" s="4"/>
      <c r="F1047644" s="4"/>
      <c r="G1047644" s="4"/>
      <c r="H1047644" s="4"/>
      <c r="I1047644" s="4"/>
    </row>
    <row r="1047645" customFormat="1" spans="2:9">
      <c r="B1047645" s="4"/>
      <c r="C1047645" s="4"/>
      <c r="D1047645" s="4"/>
      <c r="E1047645" s="4"/>
      <c r="F1047645" s="4"/>
      <c r="G1047645" s="4"/>
      <c r="H1047645" s="4"/>
      <c r="I1047645" s="4"/>
    </row>
    <row r="1047646" customFormat="1" spans="2:9">
      <c r="B1047646" s="4"/>
      <c r="C1047646" s="4"/>
      <c r="D1047646" s="4"/>
      <c r="E1047646" s="4"/>
      <c r="F1047646" s="4"/>
      <c r="G1047646" s="4"/>
      <c r="H1047646" s="4"/>
      <c r="I1047646" s="4"/>
    </row>
    <row r="1047647" customFormat="1" spans="2:9">
      <c r="B1047647" s="4"/>
      <c r="C1047647" s="4"/>
      <c r="D1047647" s="4"/>
      <c r="E1047647" s="4"/>
      <c r="F1047647" s="4"/>
      <c r="G1047647" s="4"/>
      <c r="H1047647" s="4"/>
      <c r="I1047647" s="4"/>
    </row>
    <row r="1047648" customFormat="1" spans="2:9">
      <c r="B1047648" s="4"/>
      <c r="C1047648" s="4"/>
      <c r="D1047648" s="4"/>
      <c r="E1047648" s="4"/>
      <c r="F1047648" s="4"/>
      <c r="G1047648" s="4"/>
      <c r="H1047648" s="4"/>
      <c r="I1047648" s="4"/>
    </row>
    <row r="1047649" customFormat="1" spans="2:9">
      <c r="B1047649" s="4"/>
      <c r="C1047649" s="4"/>
      <c r="D1047649" s="4"/>
      <c r="E1047649" s="4"/>
      <c r="F1047649" s="4"/>
      <c r="G1047649" s="4"/>
      <c r="H1047649" s="4"/>
      <c r="I1047649" s="4"/>
    </row>
    <row r="1047650" customFormat="1" spans="2:9">
      <c r="B1047650" s="4"/>
      <c r="C1047650" s="4"/>
      <c r="D1047650" s="4"/>
      <c r="E1047650" s="4"/>
      <c r="F1047650" s="4"/>
      <c r="G1047650" s="4"/>
      <c r="H1047650" s="4"/>
      <c r="I1047650" s="4"/>
    </row>
    <row r="1047651" customFormat="1" spans="2:9">
      <c r="B1047651" s="4"/>
      <c r="C1047651" s="4"/>
      <c r="D1047651" s="4"/>
      <c r="E1047651" s="4"/>
      <c r="F1047651" s="4"/>
      <c r="G1047651" s="4"/>
      <c r="H1047651" s="4"/>
      <c r="I1047651" s="4"/>
    </row>
    <row r="1047652" customFormat="1" spans="2:9">
      <c r="B1047652" s="4"/>
      <c r="C1047652" s="4"/>
      <c r="D1047652" s="4"/>
      <c r="E1047652" s="4"/>
      <c r="F1047652" s="4"/>
      <c r="G1047652" s="4"/>
      <c r="H1047652" s="4"/>
      <c r="I1047652" s="4"/>
    </row>
    <row r="1047653" customFormat="1" spans="2:9">
      <c r="B1047653" s="4"/>
      <c r="C1047653" s="4"/>
      <c r="D1047653" s="4"/>
      <c r="E1047653" s="4"/>
      <c r="F1047653" s="4"/>
      <c r="G1047653" s="4"/>
      <c r="H1047653" s="4"/>
      <c r="I1047653" s="4"/>
    </row>
    <row r="1047654" customFormat="1" spans="2:9">
      <c r="B1047654" s="4"/>
      <c r="C1047654" s="4"/>
      <c r="D1047654" s="4"/>
      <c r="E1047654" s="4"/>
      <c r="F1047654" s="4"/>
      <c r="G1047654" s="4"/>
      <c r="H1047654" s="4"/>
      <c r="I1047654" s="4"/>
    </row>
    <row r="1047655" customFormat="1" spans="2:9">
      <c r="B1047655" s="4"/>
      <c r="C1047655" s="4"/>
      <c r="D1047655" s="4"/>
      <c r="E1047655" s="4"/>
      <c r="F1047655" s="4"/>
      <c r="G1047655" s="4"/>
      <c r="H1047655" s="4"/>
      <c r="I1047655" s="4"/>
    </row>
    <row r="1047656" customFormat="1" spans="2:9">
      <c r="B1047656" s="4"/>
      <c r="C1047656" s="4"/>
      <c r="D1047656" s="4"/>
      <c r="E1047656" s="4"/>
      <c r="F1047656" s="4"/>
      <c r="G1047656" s="4"/>
      <c r="H1047656" s="4"/>
      <c r="I1047656" s="4"/>
    </row>
    <row r="1047657" customFormat="1" spans="2:9">
      <c r="B1047657" s="4"/>
      <c r="C1047657" s="4"/>
      <c r="D1047657" s="4"/>
      <c r="E1047657" s="4"/>
      <c r="F1047657" s="4"/>
      <c r="G1047657" s="4"/>
      <c r="H1047657" s="4"/>
      <c r="I1047657" s="4"/>
    </row>
    <row r="1047658" customFormat="1" spans="2:9">
      <c r="B1047658" s="4"/>
      <c r="C1047658" s="4"/>
      <c r="D1047658" s="4"/>
      <c r="E1047658" s="4"/>
      <c r="F1047658" s="4"/>
      <c r="G1047658" s="4"/>
      <c r="H1047658" s="4"/>
      <c r="I1047658" s="4"/>
    </row>
    <row r="1047659" customFormat="1" spans="2:9">
      <c r="B1047659" s="4"/>
      <c r="C1047659" s="4"/>
      <c r="D1047659" s="4"/>
      <c r="E1047659" s="4"/>
      <c r="F1047659" s="4"/>
      <c r="G1047659" s="4"/>
      <c r="H1047659" s="4"/>
      <c r="I1047659" s="4"/>
    </row>
    <row r="1047660" customFormat="1" spans="2:9">
      <c r="B1047660" s="4"/>
      <c r="C1047660" s="4"/>
      <c r="D1047660" s="4"/>
      <c r="E1047660" s="4"/>
      <c r="F1047660" s="4"/>
      <c r="G1047660" s="4"/>
      <c r="H1047660" s="4"/>
      <c r="I1047660" s="4"/>
    </row>
    <row r="1047661" customFormat="1" spans="2:9">
      <c r="B1047661" s="4"/>
      <c r="C1047661" s="4"/>
      <c r="D1047661" s="4"/>
      <c r="E1047661" s="4"/>
      <c r="F1047661" s="4"/>
      <c r="G1047661" s="4"/>
      <c r="H1047661" s="4"/>
      <c r="I1047661" s="4"/>
    </row>
    <row r="1047662" customFormat="1" spans="2:9">
      <c r="B1047662" s="4"/>
      <c r="C1047662" s="4"/>
      <c r="D1047662" s="4"/>
      <c r="E1047662" s="4"/>
      <c r="F1047662" s="4"/>
      <c r="G1047662" s="4"/>
      <c r="H1047662" s="4"/>
      <c r="I1047662" s="4"/>
    </row>
    <row r="1047663" customFormat="1" spans="2:9">
      <c r="B1047663" s="4"/>
      <c r="C1047663" s="4"/>
      <c r="D1047663" s="4"/>
      <c r="E1047663" s="4"/>
      <c r="F1047663" s="4"/>
      <c r="G1047663" s="4"/>
      <c r="H1047663" s="4"/>
      <c r="I1047663" s="4"/>
    </row>
    <row r="1047664" customFormat="1" spans="2:9">
      <c r="B1047664" s="4"/>
      <c r="C1047664" s="4"/>
      <c r="D1047664" s="4"/>
      <c r="E1047664" s="4"/>
      <c r="F1047664" s="4"/>
      <c r="G1047664" s="4"/>
      <c r="H1047664" s="4"/>
      <c r="I1047664" s="4"/>
    </row>
    <row r="1047665" customFormat="1" spans="2:9">
      <c r="B1047665" s="4"/>
      <c r="C1047665" s="4"/>
      <c r="D1047665" s="4"/>
      <c r="E1047665" s="4"/>
      <c r="F1047665" s="4"/>
      <c r="G1047665" s="4"/>
      <c r="H1047665" s="4"/>
      <c r="I1047665" s="4"/>
    </row>
    <row r="1047666" customFormat="1" spans="2:9">
      <c r="B1047666" s="4"/>
      <c r="C1047666" s="4"/>
      <c r="D1047666" s="4"/>
      <c r="E1047666" s="4"/>
      <c r="F1047666" s="4"/>
      <c r="G1047666" s="4"/>
      <c r="H1047666" s="4"/>
      <c r="I1047666" s="4"/>
    </row>
    <row r="1047667" customFormat="1" spans="2:9">
      <c r="B1047667" s="4"/>
      <c r="C1047667" s="4"/>
      <c r="D1047667" s="4"/>
      <c r="E1047667" s="4"/>
      <c r="F1047667" s="4"/>
      <c r="G1047667" s="4"/>
      <c r="H1047667" s="4"/>
      <c r="I1047667" s="4"/>
    </row>
    <row r="1047668" customFormat="1" spans="2:9">
      <c r="B1047668" s="4"/>
      <c r="C1047668" s="4"/>
      <c r="D1047668" s="4"/>
      <c r="E1047668" s="4"/>
      <c r="F1047668" s="4"/>
      <c r="G1047668" s="4"/>
      <c r="H1047668" s="4"/>
      <c r="I1047668" s="4"/>
    </row>
    <row r="1047669" customFormat="1" spans="2:9">
      <c r="B1047669" s="4"/>
      <c r="C1047669" s="4"/>
      <c r="D1047669" s="4"/>
      <c r="E1047669" s="4"/>
      <c r="F1047669" s="4"/>
      <c r="G1047669" s="4"/>
      <c r="H1047669" s="4"/>
      <c r="I1047669" s="4"/>
    </row>
    <row r="1047670" customFormat="1" spans="2:9">
      <c r="B1047670" s="4"/>
      <c r="C1047670" s="4"/>
      <c r="D1047670" s="4"/>
      <c r="E1047670" s="4"/>
      <c r="F1047670" s="4"/>
      <c r="G1047670" s="4"/>
      <c r="H1047670" s="4"/>
      <c r="I1047670" s="4"/>
    </row>
    <row r="1047671" customFormat="1" spans="2:9">
      <c r="B1047671" s="4"/>
      <c r="C1047671" s="4"/>
      <c r="D1047671" s="4"/>
      <c r="E1047671" s="4"/>
      <c r="F1047671" s="4"/>
      <c r="G1047671" s="4"/>
      <c r="H1047671" s="4"/>
      <c r="I1047671" s="4"/>
    </row>
    <row r="1047672" customFormat="1" spans="2:9">
      <c r="B1047672" s="4"/>
      <c r="C1047672" s="4"/>
      <c r="D1047672" s="4"/>
      <c r="E1047672" s="4"/>
      <c r="F1047672" s="4"/>
      <c r="G1047672" s="4"/>
      <c r="H1047672" s="4"/>
      <c r="I1047672" s="4"/>
    </row>
    <row r="1047673" customFormat="1" spans="2:9">
      <c r="B1047673" s="4"/>
      <c r="C1047673" s="4"/>
      <c r="D1047673" s="4"/>
      <c r="E1047673" s="4"/>
      <c r="F1047673" s="4"/>
      <c r="G1047673" s="4"/>
      <c r="H1047673" s="4"/>
      <c r="I1047673" s="4"/>
    </row>
    <row r="1047674" customFormat="1" spans="2:9">
      <c r="B1047674" s="4"/>
      <c r="C1047674" s="4"/>
      <c r="D1047674" s="4"/>
      <c r="E1047674" s="4"/>
      <c r="F1047674" s="4"/>
      <c r="G1047674" s="4"/>
      <c r="H1047674" s="4"/>
      <c r="I1047674" s="4"/>
    </row>
    <row r="1047675" customFormat="1" spans="2:9">
      <c r="B1047675" s="4"/>
      <c r="C1047675" s="4"/>
      <c r="D1047675" s="4"/>
      <c r="E1047675" s="4"/>
      <c r="F1047675" s="4"/>
      <c r="G1047675" s="4"/>
      <c r="H1047675" s="4"/>
      <c r="I1047675" s="4"/>
    </row>
    <row r="1047676" customFormat="1" spans="2:9">
      <c r="B1047676" s="4"/>
      <c r="C1047676" s="4"/>
      <c r="D1047676" s="4"/>
      <c r="E1047676" s="4"/>
      <c r="F1047676" s="4"/>
      <c r="G1047676" s="4"/>
      <c r="H1047676" s="4"/>
      <c r="I1047676" s="4"/>
    </row>
    <row r="1047677" customFormat="1" spans="2:9">
      <c r="B1047677" s="4"/>
      <c r="C1047677" s="4"/>
      <c r="D1047677" s="4"/>
      <c r="E1047677" s="4"/>
      <c r="F1047677" s="4"/>
      <c r="G1047677" s="4"/>
      <c r="H1047677" s="4"/>
      <c r="I1047677" s="4"/>
    </row>
    <row r="1047678" customFormat="1" spans="2:9">
      <c r="B1047678" s="4"/>
      <c r="C1047678" s="4"/>
      <c r="D1047678" s="4"/>
      <c r="E1047678" s="4"/>
      <c r="F1047678" s="4"/>
      <c r="G1047678" s="4"/>
      <c r="H1047678" s="4"/>
      <c r="I1047678" s="4"/>
    </row>
    <row r="1047679" customFormat="1" spans="2:9">
      <c r="B1047679" s="4"/>
      <c r="C1047679" s="4"/>
      <c r="D1047679" s="4"/>
      <c r="E1047679" s="4"/>
      <c r="F1047679" s="4"/>
      <c r="G1047679" s="4"/>
      <c r="H1047679" s="4"/>
      <c r="I1047679" s="4"/>
    </row>
    <row r="1047680" customFormat="1" spans="2:9">
      <c r="B1047680" s="4"/>
      <c r="C1047680" s="4"/>
      <c r="D1047680" s="4"/>
      <c r="E1047680" s="4"/>
      <c r="F1047680" s="4"/>
      <c r="G1047680" s="4"/>
      <c r="H1047680" s="4"/>
      <c r="I1047680" s="4"/>
    </row>
    <row r="1047681" customFormat="1" spans="2:9">
      <c r="B1047681" s="4"/>
      <c r="C1047681" s="4"/>
      <c r="D1047681" s="4"/>
      <c r="E1047681" s="4"/>
      <c r="F1047681" s="4"/>
      <c r="G1047681" s="4"/>
      <c r="H1047681" s="4"/>
      <c r="I1047681" s="4"/>
    </row>
    <row r="1047682" customFormat="1" spans="2:9">
      <c r="B1047682" s="4"/>
      <c r="C1047682" s="4"/>
      <c r="D1047682" s="4"/>
      <c r="E1047682" s="4"/>
      <c r="F1047682" s="4"/>
      <c r="G1047682" s="4"/>
      <c r="H1047682" s="4"/>
      <c r="I1047682" s="4"/>
    </row>
    <row r="1047683" customFormat="1" spans="2:9">
      <c r="B1047683" s="4"/>
      <c r="C1047683" s="4"/>
      <c r="D1047683" s="4"/>
      <c r="E1047683" s="4"/>
      <c r="F1047683" s="4"/>
      <c r="G1047683" s="4"/>
      <c r="H1047683" s="4"/>
      <c r="I1047683" s="4"/>
    </row>
    <row r="1047684" customFormat="1" spans="2:9">
      <c r="B1047684" s="4"/>
      <c r="C1047684" s="4"/>
      <c r="D1047684" s="4"/>
      <c r="E1047684" s="4"/>
      <c r="F1047684" s="4"/>
      <c r="G1047684" s="4"/>
      <c r="H1047684" s="4"/>
      <c r="I1047684" s="4"/>
    </row>
    <row r="1047685" customFormat="1" spans="2:9">
      <c r="B1047685" s="4"/>
      <c r="C1047685" s="4"/>
      <c r="D1047685" s="4"/>
      <c r="E1047685" s="4"/>
      <c r="F1047685" s="4"/>
      <c r="G1047685" s="4"/>
      <c r="H1047685" s="4"/>
      <c r="I1047685" s="4"/>
    </row>
    <row r="1047686" customFormat="1" spans="2:9">
      <c r="B1047686" s="4"/>
      <c r="C1047686" s="4"/>
      <c r="D1047686" s="4"/>
      <c r="E1047686" s="4"/>
      <c r="F1047686" s="4"/>
      <c r="G1047686" s="4"/>
      <c r="H1047686" s="4"/>
      <c r="I1047686" s="4"/>
    </row>
    <row r="1047687" customFormat="1" spans="2:9">
      <c r="B1047687" s="4"/>
      <c r="C1047687" s="4"/>
      <c r="D1047687" s="4"/>
      <c r="E1047687" s="4"/>
      <c r="F1047687" s="4"/>
      <c r="G1047687" s="4"/>
      <c r="H1047687" s="4"/>
      <c r="I1047687" s="4"/>
    </row>
    <row r="1047688" customFormat="1" spans="2:9">
      <c r="B1047688" s="4"/>
      <c r="C1047688" s="4"/>
      <c r="D1047688" s="4"/>
      <c r="E1047688" s="4"/>
      <c r="F1047688" s="4"/>
      <c r="G1047688" s="4"/>
      <c r="H1047688" s="4"/>
      <c r="I1047688" s="4"/>
    </row>
    <row r="1047689" customFormat="1" spans="2:9">
      <c r="B1047689" s="4"/>
      <c r="C1047689" s="4"/>
      <c r="D1047689" s="4"/>
      <c r="E1047689" s="4"/>
      <c r="F1047689" s="4"/>
      <c r="G1047689" s="4"/>
      <c r="H1047689" s="4"/>
      <c r="I1047689" s="4"/>
    </row>
    <row r="1047690" customFormat="1" spans="2:9">
      <c r="B1047690" s="4"/>
      <c r="C1047690" s="4"/>
      <c r="D1047690" s="4"/>
      <c r="E1047690" s="4"/>
      <c r="F1047690" s="4"/>
      <c r="G1047690" s="4"/>
      <c r="H1047690" s="4"/>
      <c r="I1047690" s="4"/>
    </row>
    <row r="1047691" customFormat="1" spans="2:9">
      <c r="B1047691" s="4"/>
      <c r="C1047691" s="4"/>
      <c r="D1047691" s="4"/>
      <c r="E1047691" s="4"/>
      <c r="F1047691" s="4"/>
      <c r="G1047691" s="4"/>
      <c r="H1047691" s="4"/>
      <c r="I1047691" s="4"/>
    </row>
    <row r="1047692" customFormat="1" spans="2:9">
      <c r="B1047692" s="4"/>
      <c r="C1047692" s="4"/>
      <c r="D1047692" s="4"/>
      <c r="E1047692" s="4"/>
      <c r="F1047692" s="4"/>
      <c r="G1047692" s="4"/>
      <c r="H1047692" s="4"/>
      <c r="I1047692" s="4"/>
    </row>
    <row r="1047693" customFormat="1" spans="2:9">
      <c r="B1047693" s="4"/>
      <c r="C1047693" s="4"/>
      <c r="D1047693" s="4"/>
      <c r="E1047693" s="4"/>
      <c r="F1047693" s="4"/>
      <c r="G1047693" s="4"/>
      <c r="H1047693" s="4"/>
      <c r="I1047693" s="4"/>
    </row>
    <row r="1047694" customFormat="1" spans="2:9">
      <c r="B1047694" s="4"/>
      <c r="C1047694" s="4"/>
      <c r="D1047694" s="4"/>
      <c r="E1047694" s="4"/>
      <c r="F1047694" s="4"/>
      <c r="G1047694" s="4"/>
      <c r="H1047694" s="4"/>
      <c r="I1047694" s="4"/>
    </row>
    <row r="1047695" customFormat="1" spans="2:9">
      <c r="B1047695" s="4"/>
      <c r="C1047695" s="4"/>
      <c r="D1047695" s="4"/>
      <c r="E1047695" s="4"/>
      <c r="F1047695" s="4"/>
      <c r="G1047695" s="4"/>
      <c r="H1047695" s="4"/>
      <c r="I1047695" s="4"/>
    </row>
    <row r="1047696" customFormat="1" spans="2:9">
      <c r="B1047696" s="4"/>
      <c r="C1047696" s="4"/>
      <c r="D1047696" s="4"/>
      <c r="E1047696" s="4"/>
      <c r="F1047696" s="4"/>
      <c r="G1047696" s="4"/>
      <c r="H1047696" s="4"/>
      <c r="I1047696" s="4"/>
    </row>
    <row r="1047697" customFormat="1" spans="2:9">
      <c r="B1047697" s="4"/>
      <c r="C1047697" s="4"/>
      <c r="D1047697" s="4"/>
      <c r="E1047697" s="4"/>
      <c r="F1047697" s="4"/>
      <c r="G1047697" s="4"/>
      <c r="H1047697" s="4"/>
      <c r="I1047697" s="4"/>
    </row>
    <row r="1047698" customFormat="1" spans="2:9">
      <c r="B1047698" s="4"/>
      <c r="C1047698" s="4"/>
      <c r="D1047698" s="4"/>
      <c r="E1047698" s="4"/>
      <c r="F1047698" s="4"/>
      <c r="G1047698" s="4"/>
      <c r="H1047698" s="4"/>
      <c r="I1047698" s="4"/>
    </row>
    <row r="1047699" customFormat="1" spans="2:9">
      <c r="B1047699" s="4"/>
      <c r="C1047699" s="4"/>
      <c r="D1047699" s="4"/>
      <c r="E1047699" s="4"/>
      <c r="F1047699" s="4"/>
      <c r="G1047699" s="4"/>
      <c r="H1047699" s="4"/>
      <c r="I1047699" s="4"/>
    </row>
    <row r="1047700" customFormat="1" spans="2:9">
      <c r="B1047700" s="4"/>
      <c r="C1047700" s="4"/>
      <c r="D1047700" s="4"/>
      <c r="E1047700" s="4"/>
      <c r="F1047700" s="4"/>
      <c r="G1047700" s="4"/>
      <c r="H1047700" s="4"/>
      <c r="I1047700" s="4"/>
    </row>
    <row r="1047701" customFormat="1" spans="2:9">
      <c r="B1047701" s="4"/>
      <c r="C1047701" s="4"/>
      <c r="D1047701" s="4"/>
      <c r="E1047701" s="4"/>
      <c r="F1047701" s="4"/>
      <c r="G1047701" s="4"/>
      <c r="H1047701" s="4"/>
      <c r="I1047701" s="4"/>
    </row>
    <row r="1047702" customFormat="1" spans="2:9">
      <c r="B1047702" s="4"/>
      <c r="C1047702" s="4"/>
      <c r="D1047702" s="4"/>
      <c r="E1047702" s="4"/>
      <c r="F1047702" s="4"/>
      <c r="G1047702" s="4"/>
      <c r="H1047702" s="4"/>
      <c r="I1047702" s="4"/>
    </row>
    <row r="1047703" customFormat="1" spans="2:9">
      <c r="B1047703" s="4"/>
      <c r="C1047703" s="4"/>
      <c r="D1047703" s="4"/>
      <c r="E1047703" s="4"/>
      <c r="F1047703" s="4"/>
      <c r="G1047703" s="4"/>
      <c r="H1047703" s="4"/>
      <c r="I1047703" s="4"/>
    </row>
    <row r="1047704" customFormat="1" spans="2:9">
      <c r="B1047704" s="4"/>
      <c r="C1047704" s="4"/>
      <c r="D1047704" s="4"/>
      <c r="E1047704" s="4"/>
      <c r="F1047704" s="4"/>
      <c r="G1047704" s="4"/>
      <c r="H1047704" s="4"/>
      <c r="I1047704" s="4"/>
    </row>
    <row r="1047705" customFormat="1" spans="2:9">
      <c r="B1047705" s="4"/>
      <c r="C1047705" s="4"/>
      <c r="D1047705" s="4"/>
      <c r="E1047705" s="4"/>
      <c r="F1047705" s="4"/>
      <c r="G1047705" s="4"/>
      <c r="H1047705" s="4"/>
      <c r="I1047705" s="4"/>
    </row>
    <row r="1047706" customFormat="1" spans="2:9">
      <c r="B1047706" s="4"/>
      <c r="C1047706" s="4"/>
      <c r="D1047706" s="4"/>
      <c r="E1047706" s="4"/>
      <c r="F1047706" s="4"/>
      <c r="G1047706" s="4"/>
      <c r="H1047706" s="4"/>
      <c r="I1047706" s="4"/>
    </row>
    <row r="1047707" customFormat="1" spans="2:9">
      <c r="B1047707" s="4"/>
      <c r="C1047707" s="4"/>
      <c r="D1047707" s="4"/>
      <c r="E1047707" s="4"/>
      <c r="F1047707" s="4"/>
      <c r="G1047707" s="4"/>
      <c r="H1047707" s="4"/>
      <c r="I1047707" s="4"/>
    </row>
    <row r="1047708" customFormat="1" spans="2:9">
      <c r="B1047708" s="4"/>
      <c r="C1047708" s="4"/>
      <c r="D1047708" s="4"/>
      <c r="E1047708" s="4"/>
      <c r="F1047708" s="4"/>
      <c r="G1047708" s="4"/>
      <c r="H1047708" s="4"/>
      <c r="I1047708" s="4"/>
    </row>
    <row r="1047709" customFormat="1" spans="2:9">
      <c r="B1047709" s="4"/>
      <c r="C1047709" s="4"/>
      <c r="D1047709" s="4"/>
      <c r="E1047709" s="4"/>
      <c r="F1047709" s="4"/>
      <c r="G1047709" s="4"/>
      <c r="H1047709" s="4"/>
      <c r="I1047709" s="4"/>
    </row>
    <row r="1047710" customFormat="1" spans="2:9">
      <c r="B1047710" s="4"/>
      <c r="C1047710" s="4"/>
      <c r="D1047710" s="4"/>
      <c r="E1047710" s="4"/>
      <c r="F1047710" s="4"/>
      <c r="G1047710" s="4"/>
      <c r="H1047710" s="4"/>
      <c r="I1047710" s="4"/>
    </row>
    <row r="1047711" customFormat="1" spans="2:9">
      <c r="B1047711" s="4"/>
      <c r="C1047711" s="4"/>
      <c r="D1047711" s="4"/>
      <c r="E1047711" s="4"/>
      <c r="F1047711" s="4"/>
      <c r="G1047711" s="4"/>
      <c r="H1047711" s="4"/>
      <c r="I1047711" s="4"/>
    </row>
    <row r="1047712" customFormat="1" spans="2:9">
      <c r="B1047712" s="4"/>
      <c r="C1047712" s="4"/>
      <c r="D1047712" s="4"/>
      <c r="E1047712" s="4"/>
      <c r="F1047712" s="4"/>
      <c r="G1047712" s="4"/>
      <c r="H1047712" s="4"/>
      <c r="I1047712" s="4"/>
    </row>
    <row r="1047713" customFormat="1" spans="2:9">
      <c r="B1047713" s="4"/>
      <c r="C1047713" s="4"/>
      <c r="D1047713" s="4"/>
      <c r="E1047713" s="4"/>
      <c r="F1047713" s="4"/>
      <c r="G1047713" s="4"/>
      <c r="H1047713" s="4"/>
      <c r="I1047713" s="4"/>
    </row>
    <row r="1047714" customFormat="1" spans="2:9">
      <c r="B1047714" s="4"/>
      <c r="C1047714" s="4"/>
      <c r="D1047714" s="4"/>
      <c r="E1047714" s="4"/>
      <c r="F1047714" s="4"/>
      <c r="G1047714" s="4"/>
      <c r="H1047714" s="4"/>
      <c r="I1047714" s="4"/>
    </row>
    <row r="1047715" customFormat="1" spans="2:9">
      <c r="B1047715" s="4"/>
      <c r="C1047715" s="4"/>
      <c r="D1047715" s="4"/>
      <c r="E1047715" s="4"/>
      <c r="F1047715" s="4"/>
      <c r="G1047715" s="4"/>
      <c r="H1047715" s="4"/>
      <c r="I1047715" s="4"/>
    </row>
    <row r="1047716" customFormat="1" spans="2:9">
      <c r="B1047716" s="4"/>
      <c r="C1047716" s="4"/>
      <c r="D1047716" s="4"/>
      <c r="E1047716" s="4"/>
      <c r="F1047716" s="4"/>
      <c r="G1047716" s="4"/>
      <c r="H1047716" s="4"/>
      <c r="I1047716" s="4"/>
    </row>
    <row r="1047717" customFormat="1" spans="2:9">
      <c r="B1047717" s="4"/>
      <c r="C1047717" s="4"/>
      <c r="D1047717" s="4"/>
      <c r="E1047717" s="4"/>
      <c r="F1047717" s="4"/>
      <c r="G1047717" s="4"/>
      <c r="H1047717" s="4"/>
      <c r="I1047717" s="4"/>
    </row>
    <row r="1047718" customFormat="1" spans="2:9">
      <c r="B1047718" s="4"/>
      <c r="C1047718" s="4"/>
      <c r="D1047718" s="4"/>
      <c r="E1047718" s="4"/>
      <c r="F1047718" s="4"/>
      <c r="G1047718" s="4"/>
      <c r="H1047718" s="4"/>
      <c r="I1047718" s="4"/>
    </row>
    <row r="1047719" customFormat="1" spans="2:9">
      <c r="B1047719" s="4"/>
      <c r="C1047719" s="4"/>
      <c r="D1047719" s="4"/>
      <c r="E1047719" s="4"/>
      <c r="F1047719" s="4"/>
      <c r="G1047719" s="4"/>
      <c r="H1047719" s="4"/>
      <c r="I1047719" s="4"/>
    </row>
    <row r="1047720" customFormat="1" spans="2:9">
      <c r="B1047720" s="4"/>
      <c r="C1047720" s="4"/>
      <c r="D1047720" s="4"/>
      <c r="E1047720" s="4"/>
      <c r="F1047720" s="4"/>
      <c r="G1047720" s="4"/>
      <c r="H1047720" s="4"/>
      <c r="I1047720" s="4"/>
    </row>
    <row r="1047721" customFormat="1" spans="2:9">
      <c r="B1047721" s="4"/>
      <c r="C1047721" s="4"/>
      <c r="D1047721" s="4"/>
      <c r="E1047721" s="4"/>
      <c r="F1047721" s="4"/>
      <c r="G1047721" s="4"/>
      <c r="H1047721" s="4"/>
      <c r="I1047721" s="4"/>
    </row>
    <row r="1047722" customFormat="1" spans="2:9">
      <c r="B1047722" s="4"/>
      <c r="C1047722" s="4"/>
      <c r="D1047722" s="4"/>
      <c r="E1047722" s="4"/>
      <c r="F1047722" s="4"/>
      <c r="G1047722" s="4"/>
      <c r="H1047722" s="4"/>
      <c r="I1047722" s="4"/>
    </row>
    <row r="1047723" customFormat="1" spans="2:9">
      <c r="B1047723" s="4"/>
      <c r="C1047723" s="4"/>
      <c r="D1047723" s="4"/>
      <c r="E1047723" s="4"/>
      <c r="F1047723" s="4"/>
      <c r="G1047723" s="4"/>
      <c r="H1047723" s="4"/>
      <c r="I1047723" s="4"/>
    </row>
    <row r="1047724" customFormat="1" spans="2:9">
      <c r="B1047724" s="4"/>
      <c r="C1047724" s="4"/>
      <c r="D1047724" s="4"/>
      <c r="E1047724" s="4"/>
      <c r="F1047724" s="4"/>
      <c r="G1047724" s="4"/>
      <c r="H1047724" s="4"/>
      <c r="I1047724" s="4"/>
    </row>
    <row r="1047725" customFormat="1" spans="2:9">
      <c r="B1047725" s="4"/>
      <c r="C1047725" s="4"/>
      <c r="D1047725" s="4"/>
      <c r="E1047725" s="4"/>
      <c r="F1047725" s="4"/>
      <c r="G1047725" s="4"/>
      <c r="H1047725" s="4"/>
      <c r="I1047725" s="4"/>
    </row>
    <row r="1047726" customFormat="1" spans="2:9">
      <c r="B1047726" s="4"/>
      <c r="C1047726" s="4"/>
      <c r="D1047726" s="4"/>
      <c r="E1047726" s="4"/>
      <c r="F1047726" s="4"/>
      <c r="G1047726" s="4"/>
      <c r="H1047726" s="4"/>
      <c r="I1047726" s="4"/>
    </row>
    <row r="1047727" customFormat="1" spans="2:9">
      <c r="B1047727" s="4"/>
      <c r="C1047727" s="4"/>
      <c r="D1047727" s="4"/>
      <c r="E1047727" s="4"/>
      <c r="F1047727" s="4"/>
      <c r="G1047727" s="4"/>
      <c r="H1047727" s="4"/>
      <c r="I1047727" s="4"/>
    </row>
    <row r="1047728" customFormat="1" spans="2:9">
      <c r="B1047728" s="4"/>
      <c r="C1047728" s="4"/>
      <c r="D1047728" s="4"/>
      <c r="E1047728" s="4"/>
      <c r="F1047728" s="4"/>
      <c r="G1047728" s="4"/>
      <c r="H1047728" s="4"/>
      <c r="I1047728" s="4"/>
    </row>
    <row r="1047729" customFormat="1" spans="2:9">
      <c r="B1047729" s="4"/>
      <c r="C1047729" s="4"/>
      <c r="D1047729" s="4"/>
      <c r="E1047729" s="4"/>
      <c r="F1047729" s="4"/>
      <c r="G1047729" s="4"/>
      <c r="H1047729" s="4"/>
      <c r="I1047729" s="4"/>
    </row>
    <row r="1047730" customFormat="1" spans="2:9">
      <c r="B1047730" s="4"/>
      <c r="C1047730" s="4"/>
      <c r="D1047730" s="4"/>
      <c r="E1047730" s="4"/>
      <c r="F1047730" s="4"/>
      <c r="G1047730" s="4"/>
      <c r="H1047730" s="4"/>
      <c r="I1047730" s="4"/>
    </row>
    <row r="1047731" customFormat="1" spans="2:9">
      <c r="B1047731" s="4"/>
      <c r="C1047731" s="4"/>
      <c r="D1047731" s="4"/>
      <c r="E1047731" s="4"/>
      <c r="F1047731" s="4"/>
      <c r="G1047731" s="4"/>
      <c r="H1047731" s="4"/>
      <c r="I1047731" s="4"/>
    </row>
    <row r="1047732" customFormat="1" spans="2:9">
      <c r="B1047732" s="4"/>
      <c r="C1047732" s="4"/>
      <c r="D1047732" s="4"/>
      <c r="E1047732" s="4"/>
      <c r="F1047732" s="4"/>
      <c r="G1047732" s="4"/>
      <c r="H1047732" s="4"/>
      <c r="I1047732" s="4"/>
    </row>
    <row r="1047733" customFormat="1" spans="2:9">
      <c r="B1047733" s="4"/>
      <c r="C1047733" s="4"/>
      <c r="D1047733" s="4"/>
      <c r="E1047733" s="4"/>
      <c r="F1047733" s="4"/>
      <c r="G1047733" s="4"/>
      <c r="H1047733" s="4"/>
      <c r="I1047733" s="4"/>
    </row>
    <row r="1047734" customFormat="1" spans="2:9">
      <c r="B1047734" s="4"/>
      <c r="C1047734" s="4"/>
      <c r="D1047734" s="4"/>
      <c r="E1047734" s="4"/>
      <c r="F1047734" s="4"/>
      <c r="G1047734" s="4"/>
      <c r="H1047734" s="4"/>
      <c r="I1047734" s="4"/>
    </row>
    <row r="1047735" customFormat="1" spans="2:9">
      <c r="B1047735" s="4"/>
      <c r="C1047735" s="4"/>
      <c r="D1047735" s="4"/>
      <c r="E1047735" s="4"/>
      <c r="F1047735" s="4"/>
      <c r="G1047735" s="4"/>
      <c r="H1047735" s="4"/>
      <c r="I1047735" s="4"/>
    </row>
    <row r="1047736" customFormat="1" spans="2:9">
      <c r="B1047736" s="4"/>
      <c r="C1047736" s="4"/>
      <c r="D1047736" s="4"/>
      <c r="E1047736" s="4"/>
      <c r="F1047736" s="4"/>
      <c r="G1047736" s="4"/>
      <c r="H1047736" s="4"/>
      <c r="I1047736" s="4"/>
    </row>
    <row r="1047737" customFormat="1" spans="2:9">
      <c r="B1047737" s="4"/>
      <c r="C1047737" s="4"/>
      <c r="D1047737" s="4"/>
      <c r="E1047737" s="4"/>
      <c r="F1047737" s="4"/>
      <c r="G1047737" s="4"/>
      <c r="H1047737" s="4"/>
      <c r="I1047737" s="4"/>
    </row>
    <row r="1047738" customFormat="1" spans="2:9">
      <c r="B1047738" s="4"/>
      <c r="C1047738" s="4"/>
      <c r="D1047738" s="4"/>
      <c r="E1047738" s="4"/>
      <c r="F1047738" s="4"/>
      <c r="G1047738" s="4"/>
      <c r="H1047738" s="4"/>
      <c r="I1047738" s="4"/>
    </row>
    <row r="1047739" customFormat="1" spans="2:9">
      <c r="B1047739" s="4"/>
      <c r="C1047739" s="4"/>
      <c r="D1047739" s="4"/>
      <c r="E1047739" s="4"/>
      <c r="F1047739" s="4"/>
      <c r="G1047739" s="4"/>
      <c r="H1047739" s="4"/>
      <c r="I1047739" s="4"/>
    </row>
    <row r="1047740" customFormat="1" spans="2:9">
      <c r="B1047740" s="4"/>
      <c r="C1047740" s="4"/>
      <c r="D1047740" s="4"/>
      <c r="E1047740" s="4"/>
      <c r="F1047740" s="4"/>
      <c r="G1047740" s="4"/>
      <c r="H1047740" s="4"/>
      <c r="I1047740" s="4"/>
    </row>
    <row r="1047741" customFormat="1" spans="2:9">
      <c r="B1047741" s="4"/>
      <c r="C1047741" s="4"/>
      <c r="D1047741" s="4"/>
      <c r="E1047741" s="4"/>
      <c r="F1047741" s="4"/>
      <c r="G1047741" s="4"/>
      <c r="H1047741" s="4"/>
      <c r="I1047741" s="4"/>
    </row>
    <row r="1047742" customFormat="1" spans="2:9">
      <c r="B1047742" s="4"/>
      <c r="C1047742" s="4"/>
      <c r="D1047742" s="4"/>
      <c r="E1047742" s="4"/>
      <c r="F1047742" s="4"/>
      <c r="G1047742" s="4"/>
      <c r="H1047742" s="4"/>
      <c r="I1047742" s="4"/>
    </row>
    <row r="1047743" customFormat="1" spans="2:9">
      <c r="B1047743" s="4"/>
      <c r="C1047743" s="4"/>
      <c r="D1047743" s="4"/>
      <c r="E1047743" s="4"/>
      <c r="F1047743" s="4"/>
      <c r="G1047743" s="4"/>
      <c r="H1047743" s="4"/>
      <c r="I1047743" s="4"/>
    </row>
    <row r="1047744" customFormat="1" spans="2:9">
      <c r="B1047744" s="4"/>
      <c r="C1047744" s="4"/>
      <c r="D1047744" s="4"/>
      <c r="E1047744" s="4"/>
      <c r="F1047744" s="4"/>
      <c r="G1047744" s="4"/>
      <c r="H1047744" s="4"/>
      <c r="I1047744" s="4"/>
    </row>
    <row r="1047745" customFormat="1" spans="2:9">
      <c r="B1047745" s="4"/>
      <c r="C1047745" s="4"/>
      <c r="D1047745" s="4"/>
      <c r="E1047745" s="4"/>
      <c r="F1047745" s="4"/>
      <c r="G1047745" s="4"/>
      <c r="H1047745" s="4"/>
      <c r="I1047745" s="4"/>
    </row>
    <row r="1047746" customFormat="1" spans="2:9">
      <c r="B1047746" s="4"/>
      <c r="C1047746" s="4"/>
      <c r="D1047746" s="4"/>
      <c r="E1047746" s="4"/>
      <c r="F1047746" s="4"/>
      <c r="G1047746" s="4"/>
      <c r="H1047746" s="4"/>
      <c r="I1047746" s="4"/>
    </row>
    <row r="1047747" customFormat="1" spans="2:9">
      <c r="B1047747" s="4"/>
      <c r="C1047747" s="4"/>
      <c r="D1047747" s="4"/>
      <c r="E1047747" s="4"/>
      <c r="F1047747" s="4"/>
      <c r="G1047747" s="4"/>
      <c r="H1047747" s="4"/>
      <c r="I1047747" s="4"/>
    </row>
    <row r="1047748" customFormat="1" spans="2:9">
      <c r="B1047748" s="4"/>
      <c r="C1047748" s="4"/>
      <c r="D1047748" s="4"/>
      <c r="E1047748" s="4"/>
      <c r="F1047748" s="4"/>
      <c r="G1047748" s="4"/>
      <c r="H1047748" s="4"/>
      <c r="I1047748" s="4"/>
    </row>
    <row r="1047749" customFormat="1" spans="2:9">
      <c r="B1047749" s="4"/>
      <c r="C1047749" s="4"/>
      <c r="D1047749" s="4"/>
      <c r="E1047749" s="4"/>
      <c r="F1047749" s="4"/>
      <c r="G1047749" s="4"/>
      <c r="H1047749" s="4"/>
      <c r="I1047749" s="4"/>
    </row>
    <row r="1047750" customFormat="1" spans="2:9">
      <c r="B1047750" s="4"/>
      <c r="C1047750" s="4"/>
      <c r="D1047750" s="4"/>
      <c r="E1047750" s="4"/>
      <c r="F1047750" s="4"/>
      <c r="G1047750" s="4"/>
      <c r="H1047750" s="4"/>
      <c r="I1047750" s="4"/>
    </row>
    <row r="1047751" customFormat="1" spans="2:9">
      <c r="B1047751" s="4"/>
      <c r="C1047751" s="4"/>
      <c r="D1047751" s="4"/>
      <c r="E1047751" s="4"/>
      <c r="F1047751" s="4"/>
      <c r="G1047751" s="4"/>
      <c r="H1047751" s="4"/>
      <c r="I1047751" s="4"/>
    </row>
    <row r="1047752" customFormat="1" spans="2:9">
      <c r="B1047752" s="4"/>
      <c r="C1047752" s="4"/>
      <c r="D1047752" s="4"/>
      <c r="E1047752" s="4"/>
      <c r="F1047752" s="4"/>
      <c r="G1047752" s="4"/>
      <c r="H1047752" s="4"/>
      <c r="I1047752" s="4"/>
    </row>
    <row r="1047753" customFormat="1" spans="2:9">
      <c r="B1047753" s="4"/>
      <c r="C1047753" s="4"/>
      <c r="D1047753" s="4"/>
      <c r="E1047753" s="4"/>
      <c r="F1047753" s="4"/>
      <c r="G1047753" s="4"/>
      <c r="H1047753" s="4"/>
      <c r="I1047753" s="4"/>
    </row>
    <row r="1047754" customFormat="1" spans="2:9">
      <c r="B1047754" s="4"/>
      <c r="C1047754" s="4"/>
      <c r="D1047754" s="4"/>
      <c r="E1047754" s="4"/>
      <c r="F1047754" s="4"/>
      <c r="G1047754" s="4"/>
      <c r="H1047754" s="4"/>
      <c r="I1047754" s="4"/>
    </row>
    <row r="1047755" customFormat="1" spans="2:9">
      <c r="B1047755" s="4"/>
      <c r="C1047755" s="4"/>
      <c r="D1047755" s="4"/>
      <c r="E1047755" s="4"/>
      <c r="F1047755" s="4"/>
      <c r="G1047755" s="4"/>
      <c r="H1047755" s="4"/>
      <c r="I1047755" s="4"/>
    </row>
    <row r="1047756" customFormat="1" spans="2:9">
      <c r="B1047756" s="4"/>
      <c r="C1047756" s="4"/>
      <c r="D1047756" s="4"/>
      <c r="E1047756" s="4"/>
      <c r="F1047756" s="4"/>
      <c r="G1047756" s="4"/>
      <c r="H1047756" s="4"/>
      <c r="I1047756" s="4"/>
    </row>
    <row r="1047757" customFormat="1" spans="2:9">
      <c r="B1047757" s="4"/>
      <c r="C1047757" s="4"/>
      <c r="D1047757" s="4"/>
      <c r="E1047757" s="4"/>
      <c r="F1047757" s="4"/>
      <c r="G1047757" s="4"/>
      <c r="H1047757" s="4"/>
      <c r="I1047757" s="4"/>
    </row>
    <row r="1047758" customFormat="1" spans="2:9">
      <c r="B1047758" s="4"/>
      <c r="C1047758" s="4"/>
      <c r="D1047758" s="4"/>
      <c r="E1047758" s="4"/>
      <c r="F1047758" s="4"/>
      <c r="G1047758" s="4"/>
      <c r="H1047758" s="4"/>
      <c r="I1047758" s="4"/>
    </row>
    <row r="1047759" customFormat="1" spans="2:9">
      <c r="B1047759" s="4"/>
      <c r="C1047759" s="4"/>
      <c r="D1047759" s="4"/>
      <c r="E1047759" s="4"/>
      <c r="F1047759" s="4"/>
      <c r="G1047759" s="4"/>
      <c r="H1047759" s="4"/>
      <c r="I1047759" s="4"/>
    </row>
    <row r="1047760" customFormat="1" spans="2:9">
      <c r="B1047760" s="4"/>
      <c r="C1047760" s="4"/>
      <c r="D1047760" s="4"/>
      <c r="E1047760" s="4"/>
      <c r="F1047760" s="4"/>
      <c r="G1047760" s="4"/>
      <c r="H1047760" s="4"/>
      <c r="I1047760" s="4"/>
    </row>
    <row r="1047761" customFormat="1" spans="2:9">
      <c r="B1047761" s="4"/>
      <c r="C1047761" s="4"/>
      <c r="D1047761" s="4"/>
      <c r="E1047761" s="4"/>
      <c r="F1047761" s="4"/>
      <c r="G1047761" s="4"/>
      <c r="H1047761" s="4"/>
      <c r="I1047761" s="4"/>
    </row>
    <row r="1047762" customFormat="1" spans="2:9">
      <c r="B1047762" s="4"/>
      <c r="C1047762" s="4"/>
      <c r="D1047762" s="4"/>
      <c r="E1047762" s="4"/>
      <c r="F1047762" s="4"/>
      <c r="G1047762" s="4"/>
      <c r="H1047762" s="4"/>
      <c r="I1047762" s="4"/>
    </row>
    <row r="1047763" customFormat="1" spans="2:9">
      <c r="B1047763" s="4"/>
      <c r="C1047763" s="4"/>
      <c r="D1047763" s="4"/>
      <c r="E1047763" s="4"/>
      <c r="F1047763" s="4"/>
      <c r="G1047763" s="4"/>
      <c r="H1047763" s="4"/>
      <c r="I1047763" s="4"/>
    </row>
    <row r="1047764" customFormat="1" spans="2:9">
      <c r="B1047764" s="4"/>
      <c r="C1047764" s="4"/>
      <c r="D1047764" s="4"/>
      <c r="E1047764" s="4"/>
      <c r="F1047764" s="4"/>
      <c r="G1047764" s="4"/>
      <c r="H1047764" s="4"/>
      <c r="I1047764" s="4"/>
    </row>
    <row r="1047765" customFormat="1" spans="2:9">
      <c r="B1047765" s="4"/>
      <c r="C1047765" s="4"/>
      <c r="D1047765" s="4"/>
      <c r="E1047765" s="4"/>
      <c r="F1047765" s="4"/>
      <c r="G1047765" s="4"/>
      <c r="H1047765" s="4"/>
      <c r="I1047765" s="4"/>
    </row>
    <row r="1047766" customFormat="1" spans="2:9">
      <c r="B1047766" s="4"/>
      <c r="C1047766" s="4"/>
      <c r="D1047766" s="4"/>
      <c r="E1047766" s="4"/>
      <c r="F1047766" s="4"/>
      <c r="G1047766" s="4"/>
      <c r="H1047766" s="4"/>
      <c r="I1047766" s="4"/>
    </row>
    <row r="1047767" customFormat="1" spans="2:9">
      <c r="B1047767" s="4"/>
      <c r="C1047767" s="4"/>
      <c r="D1047767" s="4"/>
      <c r="E1047767" s="4"/>
      <c r="F1047767" s="4"/>
      <c r="G1047767" s="4"/>
      <c r="H1047767" s="4"/>
      <c r="I1047767" s="4"/>
    </row>
    <row r="1047768" customFormat="1" spans="2:9">
      <c r="B1047768" s="4"/>
      <c r="C1047768" s="4"/>
      <c r="D1047768" s="4"/>
      <c r="E1047768" s="4"/>
      <c r="F1047768" s="4"/>
      <c r="G1047768" s="4"/>
      <c r="H1047768" s="4"/>
      <c r="I1047768" s="4"/>
    </row>
    <row r="1047769" customFormat="1" spans="2:9">
      <c r="B1047769" s="4"/>
      <c r="C1047769" s="4"/>
      <c r="D1047769" s="4"/>
      <c r="E1047769" s="4"/>
      <c r="F1047769" s="4"/>
      <c r="G1047769" s="4"/>
      <c r="H1047769" s="4"/>
      <c r="I1047769" s="4"/>
    </row>
    <row r="1047770" customFormat="1" spans="2:9">
      <c r="B1047770" s="4"/>
      <c r="C1047770" s="4"/>
      <c r="D1047770" s="4"/>
      <c r="E1047770" s="4"/>
      <c r="F1047770" s="4"/>
      <c r="G1047770" s="4"/>
      <c r="H1047770" s="4"/>
      <c r="I1047770" s="4"/>
    </row>
    <row r="1047771" customFormat="1" spans="2:9">
      <c r="B1047771" s="4"/>
      <c r="C1047771" s="4"/>
      <c r="D1047771" s="4"/>
      <c r="E1047771" s="4"/>
      <c r="F1047771" s="4"/>
      <c r="G1047771" s="4"/>
      <c r="H1047771" s="4"/>
      <c r="I1047771" s="4"/>
    </row>
    <row r="1047772" customFormat="1" spans="2:9">
      <c r="B1047772" s="4"/>
      <c r="C1047772" s="4"/>
      <c r="D1047772" s="4"/>
      <c r="E1047772" s="4"/>
      <c r="F1047772" s="4"/>
      <c r="G1047772" s="4"/>
      <c r="H1047772" s="4"/>
      <c r="I1047772" s="4"/>
    </row>
    <row r="1047773" customFormat="1" spans="2:9">
      <c r="B1047773" s="4"/>
      <c r="C1047773" s="4"/>
      <c r="D1047773" s="4"/>
      <c r="E1047773" s="4"/>
      <c r="F1047773" s="4"/>
      <c r="G1047773" s="4"/>
      <c r="H1047773" s="4"/>
      <c r="I1047773" s="4"/>
    </row>
    <row r="1047774" customFormat="1" spans="2:9">
      <c r="B1047774" s="4"/>
      <c r="C1047774" s="4"/>
      <c r="D1047774" s="4"/>
      <c r="E1047774" s="4"/>
      <c r="F1047774" s="4"/>
      <c r="G1047774" s="4"/>
      <c r="H1047774" s="4"/>
      <c r="I1047774" s="4"/>
    </row>
    <row r="1047775" customFormat="1" spans="2:9">
      <c r="B1047775" s="4"/>
      <c r="C1047775" s="4"/>
      <c r="D1047775" s="4"/>
      <c r="E1047775" s="4"/>
      <c r="F1047775" s="4"/>
      <c r="G1047775" s="4"/>
      <c r="H1047775" s="4"/>
      <c r="I1047775" s="4"/>
    </row>
    <row r="1047776" customFormat="1" spans="2:9">
      <c r="B1047776" s="4"/>
      <c r="C1047776" s="4"/>
      <c r="D1047776" s="4"/>
      <c r="E1047776" s="4"/>
      <c r="F1047776" s="4"/>
      <c r="G1047776" s="4"/>
      <c r="H1047776" s="4"/>
      <c r="I1047776" s="4"/>
    </row>
    <row r="1047777" customFormat="1" spans="2:9">
      <c r="B1047777" s="4"/>
      <c r="C1047777" s="4"/>
      <c r="D1047777" s="4"/>
      <c r="E1047777" s="4"/>
      <c r="F1047777" s="4"/>
      <c r="G1047777" s="4"/>
      <c r="H1047777" s="4"/>
      <c r="I1047777" s="4"/>
    </row>
    <row r="1047778" customFormat="1" spans="2:9">
      <c r="B1047778" s="4"/>
      <c r="C1047778" s="4"/>
      <c r="D1047778" s="4"/>
      <c r="E1047778" s="4"/>
      <c r="F1047778" s="4"/>
      <c r="G1047778" s="4"/>
      <c r="H1047778" s="4"/>
      <c r="I1047778" s="4"/>
    </row>
    <row r="1047779" customFormat="1" spans="2:9">
      <c r="B1047779" s="4"/>
      <c r="C1047779" s="4"/>
      <c r="D1047779" s="4"/>
      <c r="E1047779" s="4"/>
      <c r="F1047779" s="4"/>
      <c r="G1047779" s="4"/>
      <c r="H1047779" s="4"/>
      <c r="I1047779" s="4"/>
    </row>
    <row r="1047780" customFormat="1" spans="2:9">
      <c r="B1047780" s="4"/>
      <c r="C1047780" s="4"/>
      <c r="D1047780" s="4"/>
      <c r="E1047780" s="4"/>
      <c r="F1047780" s="4"/>
      <c r="G1047780" s="4"/>
      <c r="H1047780" s="4"/>
      <c r="I1047780" s="4"/>
    </row>
    <row r="1047781" customFormat="1" spans="2:9">
      <c r="B1047781" s="4"/>
      <c r="C1047781" s="4"/>
      <c r="D1047781" s="4"/>
      <c r="E1047781" s="4"/>
      <c r="F1047781" s="4"/>
      <c r="G1047781" s="4"/>
      <c r="H1047781" s="4"/>
      <c r="I1047781" s="4"/>
    </row>
    <row r="1047782" customFormat="1" spans="2:9">
      <c r="B1047782" s="4"/>
      <c r="C1047782" s="4"/>
      <c r="D1047782" s="4"/>
      <c r="E1047782" s="4"/>
      <c r="F1047782" s="4"/>
      <c r="G1047782" s="4"/>
      <c r="H1047782" s="4"/>
      <c r="I1047782" s="4"/>
    </row>
    <row r="1047783" customFormat="1" spans="2:9">
      <c r="B1047783" s="4"/>
      <c r="C1047783" s="4"/>
      <c r="D1047783" s="4"/>
      <c r="E1047783" s="4"/>
      <c r="F1047783" s="4"/>
      <c r="G1047783" s="4"/>
      <c r="H1047783" s="4"/>
      <c r="I1047783" s="4"/>
    </row>
    <row r="1047784" customFormat="1" spans="2:9">
      <c r="B1047784" s="4"/>
      <c r="C1047784" s="4"/>
      <c r="D1047784" s="4"/>
      <c r="E1047784" s="4"/>
      <c r="F1047784" s="4"/>
      <c r="G1047784" s="4"/>
      <c r="H1047784" s="4"/>
      <c r="I1047784" s="4"/>
    </row>
    <row r="1047785" customFormat="1" spans="2:9">
      <c r="B1047785" s="4"/>
      <c r="C1047785" s="4"/>
      <c r="D1047785" s="4"/>
      <c r="E1047785" s="4"/>
      <c r="F1047785" s="4"/>
      <c r="G1047785" s="4"/>
      <c r="H1047785" s="4"/>
      <c r="I1047785" s="4"/>
    </row>
    <row r="1047786" customFormat="1" spans="2:9">
      <c r="B1047786" s="4"/>
      <c r="C1047786" s="4"/>
      <c r="D1047786" s="4"/>
      <c r="E1047786" s="4"/>
      <c r="F1047786" s="4"/>
      <c r="G1047786" s="4"/>
      <c r="H1047786" s="4"/>
      <c r="I1047786" s="4"/>
    </row>
    <row r="1047787" customFormat="1" spans="2:9">
      <c r="B1047787" s="4"/>
      <c r="C1047787" s="4"/>
      <c r="D1047787" s="4"/>
      <c r="E1047787" s="4"/>
      <c r="F1047787" s="4"/>
      <c r="G1047787" s="4"/>
      <c r="H1047787" s="4"/>
      <c r="I1047787" s="4"/>
    </row>
    <row r="1047788" customFormat="1" spans="2:9">
      <c r="B1047788" s="4"/>
      <c r="C1047788" s="4"/>
      <c r="D1047788" s="4"/>
      <c r="E1047788" s="4"/>
      <c r="F1047788" s="4"/>
      <c r="G1047788" s="4"/>
      <c r="H1047788" s="4"/>
      <c r="I1047788" s="4"/>
    </row>
    <row r="1047789" customFormat="1" spans="2:9">
      <c r="B1047789" s="4"/>
      <c r="C1047789" s="4"/>
      <c r="D1047789" s="4"/>
      <c r="E1047789" s="4"/>
      <c r="F1047789" s="4"/>
      <c r="G1047789" s="4"/>
      <c r="H1047789" s="4"/>
      <c r="I1047789" s="4"/>
    </row>
    <row r="1047790" customFormat="1" spans="2:9">
      <c r="B1047790" s="4"/>
      <c r="C1047790" s="4"/>
      <c r="D1047790" s="4"/>
      <c r="E1047790" s="4"/>
      <c r="F1047790" s="4"/>
      <c r="G1047790" s="4"/>
      <c r="H1047790" s="4"/>
      <c r="I1047790" s="4"/>
    </row>
    <row r="1047791" customFormat="1" spans="2:9">
      <c r="B1047791" s="4"/>
      <c r="C1047791" s="4"/>
      <c r="D1047791" s="4"/>
      <c r="E1047791" s="4"/>
      <c r="F1047791" s="4"/>
      <c r="G1047791" s="4"/>
      <c r="H1047791" s="4"/>
      <c r="I1047791" s="4"/>
    </row>
    <row r="1047792" customFormat="1" spans="2:9">
      <c r="B1047792" s="4"/>
      <c r="C1047792" s="4"/>
      <c r="D1047792" s="4"/>
      <c r="E1047792" s="4"/>
      <c r="F1047792" s="4"/>
      <c r="G1047792" s="4"/>
      <c r="H1047792" s="4"/>
      <c r="I1047792" s="4"/>
    </row>
    <row r="1047793" customFormat="1" spans="2:9">
      <c r="B1047793" s="4"/>
      <c r="C1047793" s="4"/>
      <c r="D1047793" s="4"/>
      <c r="E1047793" s="4"/>
      <c r="F1047793" s="4"/>
      <c r="G1047793" s="4"/>
      <c r="H1047793" s="4"/>
      <c r="I1047793" s="4"/>
    </row>
    <row r="1047794" customFormat="1" spans="2:9">
      <c r="B1047794" s="4"/>
      <c r="C1047794" s="4"/>
      <c r="D1047794" s="4"/>
      <c r="E1047794" s="4"/>
      <c r="F1047794" s="4"/>
      <c r="G1047794" s="4"/>
      <c r="H1047794" s="4"/>
      <c r="I1047794" s="4"/>
    </row>
    <row r="1047795" customFormat="1" spans="2:9">
      <c r="B1047795" s="4"/>
      <c r="C1047795" s="4"/>
      <c r="D1047795" s="4"/>
      <c r="E1047795" s="4"/>
      <c r="F1047795" s="4"/>
      <c r="G1047795" s="4"/>
      <c r="H1047795" s="4"/>
      <c r="I1047795" s="4"/>
    </row>
    <row r="1047796" customFormat="1" spans="2:9">
      <c r="B1047796" s="4"/>
      <c r="C1047796" s="4"/>
      <c r="D1047796" s="4"/>
      <c r="E1047796" s="4"/>
      <c r="F1047796" s="4"/>
      <c r="G1047796" s="4"/>
      <c r="H1047796" s="4"/>
      <c r="I1047796" s="4"/>
    </row>
    <row r="1047797" customFormat="1" spans="2:9">
      <c r="B1047797" s="4"/>
      <c r="C1047797" s="4"/>
      <c r="D1047797" s="4"/>
      <c r="E1047797" s="4"/>
      <c r="F1047797" s="4"/>
      <c r="G1047797" s="4"/>
      <c r="H1047797" s="4"/>
      <c r="I1047797" s="4"/>
    </row>
    <row r="1047798" customFormat="1" spans="2:9">
      <c r="B1047798" s="4"/>
      <c r="C1047798" s="4"/>
      <c r="D1047798" s="4"/>
      <c r="E1047798" s="4"/>
      <c r="F1047798" s="4"/>
      <c r="G1047798" s="4"/>
      <c r="H1047798" s="4"/>
      <c r="I1047798" s="4"/>
    </row>
    <row r="1047799" customFormat="1" spans="2:9">
      <c r="B1047799" s="4"/>
      <c r="C1047799" s="4"/>
      <c r="D1047799" s="4"/>
      <c r="E1047799" s="4"/>
      <c r="F1047799" s="4"/>
      <c r="G1047799" s="4"/>
      <c r="H1047799" s="4"/>
      <c r="I1047799" s="4"/>
    </row>
    <row r="1047800" customFormat="1" spans="2:9">
      <c r="B1047800" s="4"/>
      <c r="C1047800" s="4"/>
      <c r="D1047800" s="4"/>
      <c r="E1047800" s="4"/>
      <c r="F1047800" s="4"/>
      <c r="G1047800" s="4"/>
      <c r="H1047800" s="4"/>
      <c r="I1047800" s="4"/>
    </row>
    <row r="1047801" customFormat="1" spans="2:9">
      <c r="B1047801" s="4"/>
      <c r="C1047801" s="4"/>
      <c r="D1047801" s="4"/>
      <c r="E1047801" s="4"/>
      <c r="F1047801" s="4"/>
      <c r="G1047801" s="4"/>
      <c r="H1047801" s="4"/>
      <c r="I1047801" s="4"/>
    </row>
    <row r="1047802" customFormat="1" spans="2:9">
      <c r="B1047802" s="4"/>
      <c r="C1047802" s="4"/>
      <c r="D1047802" s="4"/>
      <c r="E1047802" s="4"/>
      <c r="F1047802" s="4"/>
      <c r="G1047802" s="4"/>
      <c r="H1047802" s="4"/>
      <c r="I1047802" s="4"/>
    </row>
    <row r="1047803" customFormat="1" spans="2:9">
      <c r="B1047803" s="4"/>
      <c r="C1047803" s="4"/>
      <c r="D1047803" s="4"/>
      <c r="E1047803" s="4"/>
      <c r="F1047803" s="4"/>
      <c r="G1047803" s="4"/>
      <c r="H1047803" s="4"/>
      <c r="I1047803" s="4"/>
    </row>
    <row r="1047804" customFormat="1" spans="2:9">
      <c r="B1047804" s="4"/>
      <c r="C1047804" s="4"/>
      <c r="D1047804" s="4"/>
      <c r="E1047804" s="4"/>
      <c r="F1047804" s="4"/>
      <c r="G1047804" s="4"/>
      <c r="H1047804" s="4"/>
      <c r="I1047804" s="4"/>
    </row>
    <row r="1047805" customFormat="1" spans="2:9">
      <c r="B1047805" s="4"/>
      <c r="C1047805" s="4"/>
      <c r="D1047805" s="4"/>
      <c r="E1047805" s="4"/>
      <c r="F1047805" s="4"/>
      <c r="G1047805" s="4"/>
      <c r="H1047805" s="4"/>
      <c r="I1047805" s="4"/>
    </row>
    <row r="1047806" customFormat="1" spans="2:9">
      <c r="B1047806" s="4"/>
      <c r="C1047806" s="4"/>
      <c r="D1047806" s="4"/>
      <c r="E1047806" s="4"/>
      <c r="F1047806" s="4"/>
      <c r="G1047806" s="4"/>
      <c r="H1047806" s="4"/>
      <c r="I1047806" s="4"/>
    </row>
    <row r="1047807" customFormat="1" spans="2:9">
      <c r="B1047807" s="4"/>
      <c r="C1047807" s="4"/>
      <c r="D1047807" s="4"/>
      <c r="E1047807" s="4"/>
      <c r="F1047807" s="4"/>
      <c r="G1047807" s="4"/>
      <c r="H1047807" s="4"/>
      <c r="I1047807" s="4"/>
    </row>
    <row r="1047808" customFormat="1" spans="2:9">
      <c r="B1047808" s="4"/>
      <c r="C1047808" s="4"/>
      <c r="D1047808" s="4"/>
      <c r="E1047808" s="4"/>
      <c r="F1047808" s="4"/>
      <c r="G1047808" s="4"/>
      <c r="H1047808" s="4"/>
      <c r="I1047808" s="4"/>
    </row>
    <row r="1047809" customFormat="1" spans="2:9">
      <c r="B1047809" s="4"/>
      <c r="C1047809" s="4"/>
      <c r="D1047809" s="4"/>
      <c r="E1047809" s="4"/>
      <c r="F1047809" s="4"/>
      <c r="G1047809" s="4"/>
      <c r="H1047809" s="4"/>
      <c r="I1047809" s="4"/>
    </row>
    <row r="1047810" customFormat="1" spans="2:9">
      <c r="B1047810" s="4"/>
      <c r="C1047810" s="4"/>
      <c r="D1047810" s="4"/>
      <c r="E1047810" s="4"/>
      <c r="F1047810" s="4"/>
      <c r="G1047810" s="4"/>
      <c r="H1047810" s="4"/>
      <c r="I1047810" s="4"/>
    </row>
    <row r="1047811" customFormat="1" spans="2:9">
      <c r="B1047811" s="4"/>
      <c r="C1047811" s="4"/>
      <c r="D1047811" s="4"/>
      <c r="E1047811" s="4"/>
      <c r="F1047811" s="4"/>
      <c r="G1047811" s="4"/>
      <c r="H1047811" s="4"/>
      <c r="I1047811" s="4"/>
    </row>
    <row r="1047812" customFormat="1" spans="2:9">
      <c r="B1047812" s="4"/>
      <c r="C1047812" s="4"/>
      <c r="D1047812" s="4"/>
      <c r="E1047812" s="4"/>
      <c r="F1047812" s="4"/>
      <c r="G1047812" s="4"/>
      <c r="H1047812" s="4"/>
      <c r="I1047812" s="4"/>
    </row>
    <row r="1047813" customFormat="1" spans="2:9">
      <c r="B1047813" s="4"/>
      <c r="C1047813" s="4"/>
      <c r="D1047813" s="4"/>
      <c r="E1047813" s="4"/>
      <c r="F1047813" s="4"/>
      <c r="G1047813" s="4"/>
      <c r="H1047813" s="4"/>
      <c r="I1047813" s="4"/>
    </row>
    <row r="1047814" customFormat="1" spans="2:9">
      <c r="B1047814" s="4"/>
      <c r="C1047814" s="4"/>
      <c r="D1047814" s="4"/>
      <c r="E1047814" s="4"/>
      <c r="F1047814" s="4"/>
      <c r="G1047814" s="4"/>
      <c r="H1047814" s="4"/>
      <c r="I1047814" s="4"/>
    </row>
    <row r="1047815" customFormat="1" spans="2:9">
      <c r="B1047815" s="4"/>
      <c r="C1047815" s="4"/>
      <c r="D1047815" s="4"/>
      <c r="E1047815" s="4"/>
      <c r="F1047815" s="4"/>
      <c r="G1047815" s="4"/>
      <c r="H1047815" s="4"/>
      <c r="I1047815" s="4"/>
    </row>
    <row r="1047816" customFormat="1" spans="2:9">
      <c r="B1047816" s="4"/>
      <c r="C1047816" s="4"/>
      <c r="D1047816" s="4"/>
      <c r="E1047816" s="4"/>
      <c r="F1047816" s="4"/>
      <c r="G1047816" s="4"/>
      <c r="H1047816" s="4"/>
      <c r="I1047816" s="4"/>
    </row>
    <row r="1047817" customFormat="1" spans="2:9">
      <c r="B1047817" s="4"/>
      <c r="C1047817" s="4"/>
      <c r="D1047817" s="4"/>
      <c r="E1047817" s="4"/>
      <c r="F1047817" s="4"/>
      <c r="G1047817" s="4"/>
      <c r="H1047817" s="4"/>
      <c r="I1047817" s="4"/>
    </row>
    <row r="1047818" customFormat="1" spans="2:9">
      <c r="B1047818" s="4"/>
      <c r="C1047818" s="4"/>
      <c r="D1047818" s="4"/>
      <c r="E1047818" s="4"/>
      <c r="F1047818" s="4"/>
      <c r="G1047818" s="4"/>
      <c r="H1047818" s="4"/>
      <c r="I1047818" s="4"/>
    </row>
    <row r="1047819" customFormat="1" spans="2:9">
      <c r="B1047819" s="4"/>
      <c r="C1047819" s="4"/>
      <c r="D1047819" s="4"/>
      <c r="E1047819" s="4"/>
      <c r="F1047819" s="4"/>
      <c r="G1047819" s="4"/>
      <c r="H1047819" s="4"/>
      <c r="I1047819" s="4"/>
    </row>
    <row r="1047820" customFormat="1" spans="2:9">
      <c r="B1047820" s="4"/>
      <c r="C1047820" s="4"/>
      <c r="D1047820" s="4"/>
      <c r="E1047820" s="4"/>
      <c r="F1047820" s="4"/>
      <c r="G1047820" s="4"/>
      <c r="H1047820" s="4"/>
      <c r="I1047820" s="4"/>
    </row>
    <row r="1047821" customFormat="1" spans="2:9">
      <c r="B1047821" s="4"/>
      <c r="C1047821" s="4"/>
      <c r="D1047821" s="4"/>
      <c r="E1047821" s="4"/>
      <c r="F1047821" s="4"/>
      <c r="G1047821" s="4"/>
      <c r="H1047821" s="4"/>
      <c r="I1047821" s="4"/>
    </row>
    <row r="1047822" customFormat="1" spans="2:9">
      <c r="B1047822" s="4"/>
      <c r="C1047822" s="4"/>
      <c r="D1047822" s="4"/>
      <c r="E1047822" s="4"/>
      <c r="F1047822" s="4"/>
      <c r="G1047822" s="4"/>
      <c r="H1047822" s="4"/>
      <c r="I1047822" s="4"/>
    </row>
    <row r="1047823" customFormat="1" spans="2:9">
      <c r="B1047823" s="4"/>
      <c r="C1047823" s="4"/>
      <c r="D1047823" s="4"/>
      <c r="E1047823" s="4"/>
      <c r="F1047823" s="4"/>
      <c r="G1047823" s="4"/>
      <c r="H1047823" s="4"/>
      <c r="I1047823" s="4"/>
    </row>
    <row r="1047824" customFormat="1" spans="2:9">
      <c r="B1047824" s="4"/>
      <c r="C1047824" s="4"/>
      <c r="D1047824" s="4"/>
      <c r="E1047824" s="4"/>
      <c r="F1047824" s="4"/>
      <c r="G1047824" s="4"/>
      <c r="H1047824" s="4"/>
      <c r="I1047824" s="4"/>
    </row>
    <row r="1047825" customFormat="1" spans="2:9">
      <c r="B1047825" s="4"/>
      <c r="C1047825" s="4"/>
      <c r="D1047825" s="4"/>
      <c r="E1047825" s="4"/>
      <c r="F1047825" s="4"/>
      <c r="G1047825" s="4"/>
      <c r="H1047825" s="4"/>
      <c r="I1047825" s="4"/>
    </row>
    <row r="1047826" customFormat="1" spans="2:9">
      <c r="B1047826" s="4"/>
      <c r="C1047826" s="4"/>
      <c r="D1047826" s="4"/>
      <c r="E1047826" s="4"/>
      <c r="F1047826" s="4"/>
      <c r="G1047826" s="4"/>
      <c r="H1047826" s="4"/>
      <c r="I1047826" s="4"/>
    </row>
    <row r="1047827" customFormat="1" spans="2:9">
      <c r="B1047827" s="4"/>
      <c r="C1047827" s="4"/>
      <c r="D1047827" s="4"/>
      <c r="E1047827" s="4"/>
      <c r="F1047827" s="4"/>
      <c r="G1047827" s="4"/>
      <c r="H1047827" s="4"/>
      <c r="I1047827" s="4"/>
    </row>
    <row r="1047828" customFormat="1" spans="2:9">
      <c r="B1047828" s="4"/>
      <c r="C1047828" s="4"/>
      <c r="D1047828" s="4"/>
      <c r="E1047828" s="4"/>
      <c r="F1047828" s="4"/>
      <c r="G1047828" s="4"/>
      <c r="H1047828" s="4"/>
      <c r="I1047828" s="4"/>
    </row>
    <row r="1047829" customFormat="1" spans="2:9">
      <c r="B1047829" s="4"/>
      <c r="C1047829" s="4"/>
      <c r="D1047829" s="4"/>
      <c r="E1047829" s="4"/>
      <c r="F1047829" s="4"/>
      <c r="G1047829" s="4"/>
      <c r="H1047829" s="4"/>
      <c r="I1047829" s="4"/>
    </row>
    <row r="1047830" customFormat="1" spans="2:9">
      <c r="B1047830" s="4"/>
      <c r="C1047830" s="4"/>
      <c r="D1047830" s="4"/>
      <c r="E1047830" s="4"/>
      <c r="F1047830" s="4"/>
      <c r="G1047830" s="4"/>
      <c r="H1047830" s="4"/>
      <c r="I1047830" s="4"/>
    </row>
    <row r="1047831" customFormat="1" spans="2:9">
      <c r="B1047831" s="4"/>
      <c r="C1047831" s="4"/>
      <c r="D1047831" s="4"/>
      <c r="E1047831" s="4"/>
      <c r="F1047831" s="4"/>
      <c r="G1047831" s="4"/>
      <c r="H1047831" s="4"/>
      <c r="I1047831" s="4"/>
    </row>
    <row r="1047832" customFormat="1" spans="2:9">
      <c r="B1047832" s="4"/>
      <c r="C1047832" s="4"/>
      <c r="D1047832" s="4"/>
      <c r="E1047832" s="4"/>
      <c r="F1047832" s="4"/>
      <c r="G1047832" s="4"/>
      <c r="H1047832" s="4"/>
      <c r="I1047832" s="4"/>
    </row>
    <row r="1047833" customFormat="1" spans="2:9">
      <c r="B1047833" s="4"/>
      <c r="C1047833" s="4"/>
      <c r="D1047833" s="4"/>
      <c r="E1047833" s="4"/>
      <c r="F1047833" s="4"/>
      <c r="G1047833" s="4"/>
      <c r="H1047833" s="4"/>
      <c r="I1047833" s="4"/>
    </row>
    <row r="1047834" customFormat="1" spans="2:9">
      <c r="B1047834" s="4"/>
      <c r="C1047834" s="4"/>
      <c r="D1047834" s="4"/>
      <c r="E1047834" s="4"/>
      <c r="F1047834" s="4"/>
      <c r="G1047834" s="4"/>
      <c r="H1047834" s="4"/>
      <c r="I1047834" s="4"/>
    </row>
    <row r="1047835" customFormat="1" spans="2:9">
      <c r="B1047835" s="4"/>
      <c r="C1047835" s="4"/>
      <c r="D1047835" s="4"/>
      <c r="E1047835" s="4"/>
      <c r="F1047835" s="4"/>
      <c r="G1047835" s="4"/>
      <c r="H1047835" s="4"/>
      <c r="I1047835" s="4"/>
    </row>
    <row r="1047836" customFormat="1" spans="2:9">
      <c r="B1047836" s="4"/>
      <c r="C1047836" s="4"/>
      <c r="D1047836" s="4"/>
      <c r="E1047836" s="4"/>
      <c r="F1047836" s="4"/>
      <c r="G1047836" s="4"/>
      <c r="H1047836" s="4"/>
      <c r="I1047836" s="4"/>
    </row>
    <row r="1047837" customFormat="1" spans="2:9">
      <c r="B1047837" s="4"/>
      <c r="C1047837" s="4"/>
      <c r="D1047837" s="4"/>
      <c r="E1047837" s="4"/>
      <c r="F1047837" s="4"/>
      <c r="G1047837" s="4"/>
      <c r="H1047837" s="4"/>
      <c r="I1047837" s="4"/>
    </row>
    <row r="1047838" customFormat="1" spans="2:9">
      <c r="B1047838" s="4"/>
      <c r="C1047838" s="4"/>
      <c r="D1047838" s="4"/>
      <c r="E1047838" s="4"/>
      <c r="F1047838" s="4"/>
      <c r="G1047838" s="4"/>
      <c r="H1047838" s="4"/>
      <c r="I1047838" s="4"/>
    </row>
    <row r="1047839" customFormat="1" spans="2:9">
      <c r="B1047839" s="4"/>
      <c r="C1047839" s="4"/>
      <c r="D1047839" s="4"/>
      <c r="E1047839" s="4"/>
      <c r="F1047839" s="4"/>
      <c r="G1047839" s="4"/>
      <c r="H1047839" s="4"/>
      <c r="I1047839" s="4"/>
    </row>
    <row r="1047840" customFormat="1" spans="2:9">
      <c r="B1047840" s="4"/>
      <c r="C1047840" s="4"/>
      <c r="D1047840" s="4"/>
      <c r="E1047840" s="4"/>
      <c r="F1047840" s="4"/>
      <c r="G1047840" s="4"/>
      <c r="H1047840" s="4"/>
      <c r="I1047840" s="4"/>
    </row>
    <row r="1047841" customFormat="1" spans="2:9">
      <c r="B1047841" s="4"/>
      <c r="C1047841" s="4"/>
      <c r="D1047841" s="4"/>
      <c r="E1047841" s="4"/>
      <c r="F1047841" s="4"/>
      <c r="G1047841" s="4"/>
      <c r="H1047841" s="4"/>
      <c r="I1047841" s="4"/>
    </row>
    <row r="1047842" customFormat="1" spans="2:9">
      <c r="B1047842" s="4"/>
      <c r="C1047842" s="4"/>
      <c r="D1047842" s="4"/>
      <c r="E1047842" s="4"/>
      <c r="F1047842" s="4"/>
      <c r="G1047842" s="4"/>
      <c r="H1047842" s="4"/>
      <c r="I1047842" s="4"/>
    </row>
    <row r="1047843" customFormat="1" spans="2:9">
      <c r="B1047843" s="4"/>
      <c r="C1047843" s="4"/>
      <c r="D1047843" s="4"/>
      <c r="E1047843" s="4"/>
      <c r="F1047843" s="4"/>
      <c r="G1047843" s="4"/>
      <c r="H1047843" s="4"/>
      <c r="I1047843" s="4"/>
    </row>
    <row r="1047844" customFormat="1" spans="2:9">
      <c r="B1047844" s="4"/>
      <c r="C1047844" s="4"/>
      <c r="D1047844" s="4"/>
      <c r="E1047844" s="4"/>
      <c r="F1047844" s="4"/>
      <c r="G1047844" s="4"/>
      <c r="H1047844" s="4"/>
      <c r="I1047844" s="4"/>
    </row>
    <row r="1047845" customFormat="1" spans="2:9">
      <c r="B1047845" s="4"/>
      <c r="C1047845" s="4"/>
      <c r="D1047845" s="4"/>
      <c r="E1047845" s="4"/>
      <c r="F1047845" s="4"/>
      <c r="G1047845" s="4"/>
      <c r="H1047845" s="4"/>
      <c r="I1047845" s="4"/>
    </row>
    <row r="1047846" customFormat="1" spans="2:9">
      <c r="B1047846" s="4"/>
      <c r="C1047846" s="4"/>
      <c r="D1047846" s="4"/>
      <c r="E1047846" s="4"/>
      <c r="F1047846" s="4"/>
      <c r="G1047846" s="4"/>
      <c r="H1047846" s="4"/>
      <c r="I1047846" s="4"/>
    </row>
    <row r="1047847" customFormat="1" spans="2:9">
      <c r="B1047847" s="4"/>
      <c r="C1047847" s="4"/>
      <c r="D1047847" s="4"/>
      <c r="E1047847" s="4"/>
      <c r="F1047847" s="4"/>
      <c r="G1047847" s="4"/>
      <c r="H1047847" s="4"/>
      <c r="I1047847" s="4"/>
    </row>
    <row r="1047848" customFormat="1" spans="2:9">
      <c r="B1047848" s="4"/>
      <c r="C1047848" s="4"/>
      <c r="D1047848" s="4"/>
      <c r="E1047848" s="4"/>
      <c r="F1047848" s="4"/>
      <c r="G1047848" s="4"/>
      <c r="H1047848" s="4"/>
      <c r="I1047848" s="4"/>
    </row>
    <row r="1047849" customFormat="1" spans="2:9">
      <c r="B1047849" s="4"/>
      <c r="C1047849" s="4"/>
      <c r="D1047849" s="4"/>
      <c r="E1047849" s="4"/>
      <c r="F1047849" s="4"/>
      <c r="G1047849" s="4"/>
      <c r="H1047849" s="4"/>
      <c r="I1047849" s="4"/>
    </row>
    <row r="1047850" customFormat="1" spans="2:9">
      <c r="B1047850" s="4"/>
      <c r="C1047850" s="4"/>
      <c r="D1047850" s="4"/>
      <c r="E1047850" s="4"/>
      <c r="F1047850" s="4"/>
      <c r="G1047850" s="4"/>
      <c r="H1047850" s="4"/>
      <c r="I1047850" s="4"/>
    </row>
    <row r="1047851" customFormat="1" spans="2:9">
      <c r="B1047851" s="4"/>
      <c r="C1047851" s="4"/>
      <c r="D1047851" s="4"/>
      <c r="E1047851" s="4"/>
      <c r="F1047851" s="4"/>
      <c r="G1047851" s="4"/>
      <c r="H1047851" s="4"/>
      <c r="I1047851" s="4"/>
    </row>
    <row r="1047852" customFormat="1" spans="2:9">
      <c r="B1047852" s="4"/>
      <c r="C1047852" s="4"/>
      <c r="D1047852" s="4"/>
      <c r="E1047852" s="4"/>
      <c r="F1047852" s="4"/>
      <c r="G1047852" s="4"/>
      <c r="H1047852" s="4"/>
      <c r="I1047852" s="4"/>
    </row>
    <row r="1047853" customFormat="1" spans="2:9">
      <c r="B1047853" s="4"/>
      <c r="C1047853" s="4"/>
      <c r="D1047853" s="4"/>
      <c r="E1047853" s="4"/>
      <c r="F1047853" s="4"/>
      <c r="G1047853" s="4"/>
      <c r="H1047853" s="4"/>
      <c r="I1047853" s="4"/>
    </row>
    <row r="1047854" customFormat="1" spans="2:9">
      <c r="B1047854" s="4"/>
      <c r="C1047854" s="4"/>
      <c r="D1047854" s="4"/>
      <c r="E1047854" s="4"/>
      <c r="F1047854" s="4"/>
      <c r="G1047854" s="4"/>
      <c r="H1047854" s="4"/>
      <c r="I1047854" s="4"/>
    </row>
    <row r="1047855" customFormat="1" spans="2:9">
      <c r="B1047855" s="4"/>
      <c r="C1047855" s="4"/>
      <c r="D1047855" s="4"/>
      <c r="E1047855" s="4"/>
      <c r="F1047855" s="4"/>
      <c r="G1047855" s="4"/>
      <c r="H1047855" s="4"/>
      <c r="I1047855" s="4"/>
    </row>
    <row r="1047856" customFormat="1" spans="2:9">
      <c r="B1047856" s="4"/>
      <c r="C1047856" s="4"/>
      <c r="D1047856" s="4"/>
      <c r="E1047856" s="4"/>
      <c r="F1047856" s="4"/>
      <c r="G1047856" s="4"/>
      <c r="H1047856" s="4"/>
      <c r="I1047856" s="4"/>
    </row>
    <row r="1047857" customFormat="1" spans="2:9">
      <c r="B1047857" s="4"/>
      <c r="C1047857" s="4"/>
      <c r="D1047857" s="4"/>
      <c r="E1047857" s="4"/>
      <c r="F1047857" s="4"/>
      <c r="G1047857" s="4"/>
      <c r="H1047857" s="4"/>
      <c r="I1047857" s="4"/>
    </row>
    <row r="1047858" customFormat="1" spans="2:9">
      <c r="B1047858" s="4"/>
      <c r="C1047858" s="4"/>
      <c r="D1047858" s="4"/>
      <c r="E1047858" s="4"/>
      <c r="F1047858" s="4"/>
      <c r="G1047858" s="4"/>
      <c r="H1047858" s="4"/>
      <c r="I1047858" s="4"/>
    </row>
    <row r="1047859" customFormat="1" spans="2:9">
      <c r="B1047859" s="4"/>
      <c r="C1047859" s="4"/>
      <c r="D1047859" s="4"/>
      <c r="E1047859" s="4"/>
      <c r="F1047859" s="4"/>
      <c r="G1047859" s="4"/>
      <c r="H1047859" s="4"/>
      <c r="I1047859" s="4"/>
    </row>
    <row r="1047860" customFormat="1" spans="2:9">
      <c r="B1047860" s="4"/>
      <c r="C1047860" s="4"/>
      <c r="D1047860" s="4"/>
      <c r="E1047860" s="4"/>
      <c r="F1047860" s="4"/>
      <c r="G1047860" s="4"/>
      <c r="H1047860" s="4"/>
      <c r="I1047860" s="4"/>
    </row>
    <row r="1047861" customFormat="1" spans="2:9">
      <c r="B1047861" s="4"/>
      <c r="C1047861" s="4"/>
      <c r="D1047861" s="4"/>
      <c r="E1047861" s="4"/>
      <c r="F1047861" s="4"/>
      <c r="G1047861" s="4"/>
      <c r="H1047861" s="4"/>
      <c r="I1047861" s="4"/>
    </row>
    <row r="1047862" customFormat="1" spans="2:9">
      <c r="B1047862" s="4"/>
      <c r="C1047862" s="4"/>
      <c r="D1047862" s="4"/>
      <c r="E1047862" s="4"/>
      <c r="F1047862" s="4"/>
      <c r="G1047862" s="4"/>
      <c r="H1047862" s="4"/>
      <c r="I1047862" s="4"/>
    </row>
    <row r="1047863" customFormat="1" spans="2:9">
      <c r="B1047863" s="4"/>
      <c r="C1047863" s="4"/>
      <c r="D1047863" s="4"/>
      <c r="E1047863" s="4"/>
      <c r="F1047863" s="4"/>
      <c r="G1047863" s="4"/>
      <c r="H1047863" s="4"/>
      <c r="I1047863" s="4"/>
    </row>
    <row r="1047864" customFormat="1" spans="2:9">
      <c r="B1047864" s="4"/>
      <c r="C1047864" s="4"/>
      <c r="D1047864" s="4"/>
      <c r="E1047864" s="4"/>
      <c r="F1047864" s="4"/>
      <c r="G1047864" s="4"/>
      <c r="H1047864" s="4"/>
      <c r="I1047864" s="4"/>
    </row>
    <row r="1047865" customFormat="1" spans="2:9">
      <c r="B1047865" s="4"/>
      <c r="C1047865" s="4"/>
      <c r="D1047865" s="4"/>
      <c r="E1047865" s="4"/>
      <c r="F1047865" s="4"/>
      <c r="G1047865" s="4"/>
      <c r="H1047865" s="4"/>
      <c r="I1047865" s="4"/>
    </row>
    <row r="1047866" customFormat="1" spans="2:9">
      <c r="B1047866" s="4"/>
      <c r="C1047866" s="4"/>
      <c r="D1047866" s="4"/>
      <c r="E1047866" s="4"/>
      <c r="F1047866" s="4"/>
      <c r="G1047866" s="4"/>
      <c r="H1047866" s="4"/>
      <c r="I1047866" s="4"/>
    </row>
    <row r="1047867" customFormat="1" spans="2:9">
      <c r="B1047867" s="4"/>
      <c r="C1047867" s="4"/>
      <c r="D1047867" s="4"/>
      <c r="E1047867" s="4"/>
      <c r="F1047867" s="4"/>
      <c r="G1047867" s="4"/>
      <c r="H1047867" s="4"/>
      <c r="I1047867" s="4"/>
    </row>
    <row r="1047868" customFormat="1" spans="2:9">
      <c r="B1047868" s="4"/>
      <c r="C1047868" s="4"/>
      <c r="D1047868" s="4"/>
      <c r="E1047868" s="4"/>
      <c r="F1047868" s="4"/>
      <c r="G1047868" s="4"/>
      <c r="H1047868" s="4"/>
      <c r="I1047868" s="4"/>
    </row>
    <row r="1047869" customFormat="1" spans="2:9">
      <c r="B1047869" s="4"/>
      <c r="C1047869" s="4"/>
      <c r="D1047869" s="4"/>
      <c r="E1047869" s="4"/>
      <c r="F1047869" s="4"/>
      <c r="G1047869" s="4"/>
      <c r="H1047869" s="4"/>
      <c r="I1047869" s="4"/>
    </row>
    <row r="1047870" customFormat="1" spans="2:9">
      <c r="B1047870" s="4"/>
      <c r="C1047870" s="4"/>
      <c r="D1047870" s="4"/>
      <c r="E1047870" s="4"/>
      <c r="F1047870" s="4"/>
      <c r="G1047870" s="4"/>
      <c r="H1047870" s="4"/>
      <c r="I1047870" s="4"/>
    </row>
    <row r="1047871" customFormat="1" spans="2:9">
      <c r="B1047871" s="4"/>
      <c r="C1047871" s="4"/>
      <c r="D1047871" s="4"/>
      <c r="E1047871" s="4"/>
      <c r="F1047871" s="4"/>
      <c r="G1047871" s="4"/>
      <c r="H1047871" s="4"/>
      <c r="I1047871" s="4"/>
    </row>
    <row r="1047872" customFormat="1" spans="2:9">
      <c r="B1047872" s="4"/>
      <c r="C1047872" s="4"/>
      <c r="D1047872" s="4"/>
      <c r="E1047872" s="4"/>
      <c r="F1047872" s="4"/>
      <c r="G1047872" s="4"/>
      <c r="H1047872" s="4"/>
      <c r="I1047872" s="4"/>
    </row>
    <row r="1047873" customFormat="1" spans="2:9">
      <c r="B1047873" s="4"/>
      <c r="C1047873" s="4"/>
      <c r="D1047873" s="4"/>
      <c r="E1047873" s="4"/>
      <c r="F1047873" s="4"/>
      <c r="G1047873" s="4"/>
      <c r="H1047873" s="4"/>
      <c r="I1047873" s="4"/>
    </row>
    <row r="1047874" customFormat="1" spans="2:9">
      <c r="B1047874" s="4"/>
      <c r="C1047874" s="4"/>
      <c r="D1047874" s="4"/>
      <c r="E1047874" s="4"/>
      <c r="F1047874" s="4"/>
      <c r="G1047874" s="4"/>
      <c r="H1047874" s="4"/>
      <c r="I1047874" s="4"/>
    </row>
    <row r="1047875" customFormat="1" spans="2:9">
      <c r="B1047875" s="4"/>
      <c r="C1047875" s="4"/>
      <c r="D1047875" s="4"/>
      <c r="E1047875" s="4"/>
      <c r="F1047875" s="4"/>
      <c r="G1047875" s="4"/>
      <c r="H1047875" s="4"/>
      <c r="I1047875" s="4"/>
    </row>
    <row r="1047876" customFormat="1" spans="2:9">
      <c r="B1047876" s="4"/>
      <c r="C1047876" s="4"/>
      <c r="D1047876" s="4"/>
      <c r="E1047876" s="4"/>
      <c r="F1047876" s="4"/>
      <c r="G1047876" s="4"/>
      <c r="H1047876" s="4"/>
      <c r="I1047876" s="4"/>
    </row>
    <row r="1047877" customFormat="1" spans="2:9">
      <c r="B1047877" s="4"/>
      <c r="C1047877" s="4"/>
      <c r="D1047877" s="4"/>
      <c r="E1047877" s="4"/>
      <c r="F1047877" s="4"/>
      <c r="G1047877" s="4"/>
      <c r="H1047877" s="4"/>
      <c r="I1047877" s="4"/>
    </row>
    <row r="1047878" customFormat="1" spans="2:9">
      <c r="B1047878" s="4"/>
      <c r="C1047878" s="4"/>
      <c r="D1047878" s="4"/>
      <c r="E1047878" s="4"/>
      <c r="F1047878" s="4"/>
      <c r="G1047878" s="4"/>
      <c r="H1047878" s="4"/>
      <c r="I1047878" s="4"/>
    </row>
    <row r="1047879" customFormat="1" spans="2:9">
      <c r="B1047879" s="4"/>
      <c r="C1047879" s="4"/>
      <c r="D1047879" s="4"/>
      <c r="E1047879" s="4"/>
      <c r="F1047879" s="4"/>
      <c r="G1047879" s="4"/>
      <c r="H1047879" s="4"/>
      <c r="I1047879" s="4"/>
    </row>
    <row r="1047880" customFormat="1" spans="2:9">
      <c r="B1047880" s="4"/>
      <c r="C1047880" s="4"/>
      <c r="D1047880" s="4"/>
      <c r="E1047880" s="4"/>
      <c r="F1047880" s="4"/>
      <c r="G1047880" s="4"/>
      <c r="H1047880" s="4"/>
      <c r="I1047880" s="4"/>
    </row>
    <row r="1047881" customFormat="1" spans="2:9">
      <c r="B1047881" s="4"/>
      <c r="C1047881" s="4"/>
      <c r="D1047881" s="4"/>
      <c r="E1047881" s="4"/>
      <c r="F1047881" s="4"/>
      <c r="G1047881" s="4"/>
      <c r="H1047881" s="4"/>
      <c r="I1047881" s="4"/>
    </row>
    <row r="1047882" customFormat="1" spans="2:9">
      <c r="B1047882" s="4"/>
      <c r="C1047882" s="4"/>
      <c r="D1047882" s="4"/>
      <c r="E1047882" s="4"/>
      <c r="F1047882" s="4"/>
      <c r="G1047882" s="4"/>
      <c r="H1047882" s="4"/>
      <c r="I1047882" s="4"/>
    </row>
    <row r="1047883" customFormat="1" spans="2:9">
      <c r="B1047883" s="4"/>
      <c r="C1047883" s="4"/>
      <c r="D1047883" s="4"/>
      <c r="E1047883" s="4"/>
      <c r="F1047883" s="4"/>
      <c r="G1047883" s="4"/>
      <c r="H1047883" s="4"/>
      <c r="I1047883" s="4"/>
    </row>
    <row r="1047884" customFormat="1" spans="2:9">
      <c r="B1047884" s="4"/>
      <c r="C1047884" s="4"/>
      <c r="D1047884" s="4"/>
      <c r="E1047884" s="4"/>
      <c r="F1047884" s="4"/>
      <c r="G1047884" s="4"/>
      <c r="H1047884" s="4"/>
      <c r="I1047884" s="4"/>
    </row>
    <row r="1047885" customFormat="1" spans="2:9">
      <c r="B1047885" s="4"/>
      <c r="C1047885" s="4"/>
      <c r="D1047885" s="4"/>
      <c r="E1047885" s="4"/>
      <c r="F1047885" s="4"/>
      <c r="G1047885" s="4"/>
      <c r="H1047885" s="4"/>
      <c r="I1047885" s="4"/>
    </row>
    <row r="1047886" customFormat="1" spans="2:9">
      <c r="B1047886" s="4"/>
      <c r="C1047886" s="4"/>
      <c r="D1047886" s="4"/>
      <c r="E1047886" s="4"/>
      <c r="F1047886" s="4"/>
      <c r="G1047886" s="4"/>
      <c r="H1047886" s="4"/>
      <c r="I1047886" s="4"/>
    </row>
    <row r="1047887" customFormat="1" spans="2:9">
      <c r="B1047887" s="4"/>
      <c r="C1047887" s="4"/>
      <c r="D1047887" s="4"/>
      <c r="E1047887" s="4"/>
      <c r="F1047887" s="4"/>
      <c r="G1047887" s="4"/>
      <c r="H1047887" s="4"/>
      <c r="I1047887" s="4"/>
    </row>
    <row r="1047888" customFormat="1" spans="2:9">
      <c r="B1047888" s="4"/>
      <c r="C1047888" s="4"/>
      <c r="D1047888" s="4"/>
      <c r="E1047888" s="4"/>
      <c r="F1047888" s="4"/>
      <c r="G1047888" s="4"/>
      <c r="H1047888" s="4"/>
      <c r="I1047888" s="4"/>
    </row>
    <row r="1047889" customFormat="1" spans="2:9">
      <c r="B1047889" s="4"/>
      <c r="C1047889" s="4"/>
      <c r="D1047889" s="4"/>
      <c r="E1047889" s="4"/>
      <c r="F1047889" s="4"/>
      <c r="G1047889" s="4"/>
      <c r="H1047889" s="4"/>
      <c r="I1047889" s="4"/>
    </row>
    <row r="1047890" customFormat="1" spans="2:9">
      <c r="B1047890" s="4"/>
      <c r="C1047890" s="4"/>
      <c r="D1047890" s="4"/>
      <c r="E1047890" s="4"/>
      <c r="F1047890" s="4"/>
      <c r="G1047890" s="4"/>
      <c r="H1047890" s="4"/>
      <c r="I1047890" s="4"/>
    </row>
    <row r="1047891" customFormat="1" spans="2:9">
      <c r="B1047891" s="4"/>
      <c r="C1047891" s="4"/>
      <c r="D1047891" s="4"/>
      <c r="E1047891" s="4"/>
      <c r="F1047891" s="4"/>
      <c r="G1047891" s="4"/>
      <c r="H1047891" s="4"/>
      <c r="I1047891" s="4"/>
    </row>
    <row r="1047892" customFormat="1" spans="2:9">
      <c r="B1047892" s="4"/>
      <c r="C1047892" s="4"/>
      <c r="D1047892" s="4"/>
      <c r="E1047892" s="4"/>
      <c r="F1047892" s="4"/>
      <c r="G1047892" s="4"/>
      <c r="H1047892" s="4"/>
      <c r="I1047892" s="4"/>
    </row>
    <row r="1047893" customFormat="1" spans="2:9">
      <c r="B1047893" s="4"/>
      <c r="C1047893" s="4"/>
      <c r="D1047893" s="4"/>
      <c r="E1047893" s="4"/>
      <c r="F1047893" s="4"/>
      <c r="G1047893" s="4"/>
      <c r="H1047893" s="4"/>
      <c r="I1047893" s="4"/>
    </row>
    <row r="1047894" customFormat="1" spans="2:9">
      <c r="B1047894" s="4"/>
      <c r="C1047894" s="4"/>
      <c r="D1047894" s="4"/>
      <c r="E1047894" s="4"/>
      <c r="F1047894" s="4"/>
      <c r="G1047894" s="4"/>
      <c r="H1047894" s="4"/>
      <c r="I1047894" s="4"/>
    </row>
    <row r="1047895" customFormat="1" spans="2:9">
      <c r="B1047895" s="4"/>
      <c r="C1047895" s="4"/>
      <c r="D1047895" s="4"/>
      <c r="E1047895" s="4"/>
      <c r="F1047895" s="4"/>
      <c r="G1047895" s="4"/>
      <c r="H1047895" s="4"/>
      <c r="I1047895" s="4"/>
    </row>
    <row r="1047896" customFormat="1" spans="2:9">
      <c r="B1047896" s="4"/>
      <c r="C1047896" s="4"/>
      <c r="D1047896" s="4"/>
      <c r="E1047896" s="4"/>
      <c r="F1047896" s="4"/>
      <c r="G1047896" s="4"/>
      <c r="H1047896" s="4"/>
      <c r="I1047896" s="4"/>
    </row>
    <row r="1047897" customFormat="1" spans="2:9">
      <c r="B1047897" s="4"/>
      <c r="C1047897" s="4"/>
      <c r="D1047897" s="4"/>
      <c r="E1047897" s="4"/>
      <c r="F1047897" s="4"/>
      <c r="G1047897" s="4"/>
      <c r="H1047897" s="4"/>
      <c r="I1047897" s="4"/>
    </row>
    <row r="1047898" customFormat="1" spans="2:9">
      <c r="B1047898" s="4"/>
      <c r="C1047898" s="4"/>
      <c r="D1047898" s="4"/>
      <c r="E1047898" s="4"/>
      <c r="F1047898" s="4"/>
      <c r="G1047898" s="4"/>
      <c r="H1047898" s="4"/>
      <c r="I1047898" s="4"/>
    </row>
    <row r="1047899" customFormat="1" spans="2:9">
      <c r="B1047899" s="4"/>
      <c r="C1047899" s="4"/>
      <c r="D1047899" s="4"/>
      <c r="E1047899" s="4"/>
      <c r="F1047899" s="4"/>
      <c r="G1047899" s="4"/>
      <c r="H1047899" s="4"/>
      <c r="I1047899" s="4"/>
    </row>
    <row r="1047900" customFormat="1" spans="2:9">
      <c r="B1047900" s="4"/>
      <c r="C1047900" s="4"/>
      <c r="D1047900" s="4"/>
      <c r="E1047900" s="4"/>
      <c r="F1047900" s="4"/>
      <c r="G1047900" s="4"/>
      <c r="H1047900" s="4"/>
      <c r="I1047900" s="4"/>
    </row>
    <row r="1047901" customFormat="1" spans="2:9">
      <c r="B1047901" s="4"/>
      <c r="C1047901" s="4"/>
      <c r="D1047901" s="4"/>
      <c r="E1047901" s="4"/>
      <c r="F1047901" s="4"/>
      <c r="G1047901" s="4"/>
      <c r="H1047901" s="4"/>
      <c r="I1047901" s="4"/>
    </row>
    <row r="1047902" customFormat="1" spans="2:9">
      <c r="B1047902" s="4"/>
      <c r="C1047902" s="4"/>
      <c r="D1047902" s="4"/>
      <c r="E1047902" s="4"/>
      <c r="F1047902" s="4"/>
      <c r="G1047902" s="4"/>
      <c r="H1047902" s="4"/>
      <c r="I1047902" s="4"/>
    </row>
    <row r="1047903" customFormat="1" spans="2:9">
      <c r="B1047903" s="4"/>
      <c r="C1047903" s="4"/>
      <c r="D1047903" s="4"/>
      <c r="E1047903" s="4"/>
      <c r="F1047903" s="4"/>
      <c r="G1047903" s="4"/>
      <c r="H1047903" s="4"/>
      <c r="I1047903" s="4"/>
    </row>
    <row r="1047904" customFormat="1" spans="2:9">
      <c r="B1047904" s="4"/>
      <c r="C1047904" s="4"/>
      <c r="D1047904" s="4"/>
      <c r="E1047904" s="4"/>
      <c r="F1047904" s="4"/>
      <c r="G1047904" s="4"/>
      <c r="H1047904" s="4"/>
      <c r="I1047904" s="4"/>
    </row>
    <row r="1047905" customFormat="1" spans="2:9">
      <c r="B1047905" s="4"/>
      <c r="C1047905" s="4"/>
      <c r="D1047905" s="4"/>
      <c r="E1047905" s="4"/>
      <c r="F1047905" s="4"/>
      <c r="G1047905" s="4"/>
      <c r="H1047905" s="4"/>
      <c r="I1047905" s="4"/>
    </row>
    <row r="1047906" customFormat="1" spans="2:9">
      <c r="B1047906" s="4"/>
      <c r="C1047906" s="4"/>
      <c r="D1047906" s="4"/>
      <c r="E1047906" s="4"/>
      <c r="F1047906" s="4"/>
      <c r="G1047906" s="4"/>
      <c r="H1047906" s="4"/>
      <c r="I1047906" s="4"/>
    </row>
    <row r="1047907" customFormat="1" spans="2:9">
      <c r="B1047907" s="4"/>
      <c r="C1047907" s="4"/>
      <c r="D1047907" s="4"/>
      <c r="E1047907" s="4"/>
      <c r="F1047907" s="4"/>
      <c r="G1047907" s="4"/>
      <c r="H1047907" s="4"/>
      <c r="I1047907" s="4"/>
    </row>
    <row r="1047908" customFormat="1" spans="2:9">
      <c r="B1047908" s="4"/>
      <c r="C1047908" s="4"/>
      <c r="D1047908" s="4"/>
      <c r="E1047908" s="4"/>
      <c r="F1047908" s="4"/>
      <c r="G1047908" s="4"/>
      <c r="H1047908" s="4"/>
      <c r="I1047908" s="4"/>
    </row>
    <row r="1047909" customFormat="1" spans="2:9">
      <c r="B1047909" s="4"/>
      <c r="C1047909" s="4"/>
      <c r="D1047909" s="4"/>
      <c r="E1047909" s="4"/>
      <c r="F1047909" s="4"/>
      <c r="G1047909" s="4"/>
      <c r="H1047909" s="4"/>
      <c r="I1047909" s="4"/>
    </row>
    <row r="1047910" customFormat="1" spans="2:9">
      <c r="B1047910" s="4"/>
      <c r="C1047910" s="4"/>
      <c r="D1047910" s="4"/>
      <c r="E1047910" s="4"/>
      <c r="F1047910" s="4"/>
      <c r="G1047910" s="4"/>
      <c r="H1047910" s="4"/>
      <c r="I1047910" s="4"/>
    </row>
    <row r="1047911" customFormat="1" spans="2:9">
      <c r="B1047911" s="4"/>
      <c r="C1047911" s="4"/>
      <c r="D1047911" s="4"/>
      <c r="E1047911" s="4"/>
      <c r="F1047911" s="4"/>
      <c r="G1047911" s="4"/>
      <c r="H1047911" s="4"/>
      <c r="I1047911" s="4"/>
    </row>
    <row r="1047912" customFormat="1" spans="2:9">
      <c r="B1047912" s="4"/>
      <c r="C1047912" s="4"/>
      <c r="D1047912" s="4"/>
      <c r="E1047912" s="4"/>
      <c r="F1047912" s="4"/>
      <c r="G1047912" s="4"/>
      <c r="H1047912" s="4"/>
      <c r="I1047912" s="4"/>
    </row>
    <row r="1047913" customFormat="1" spans="2:9">
      <c r="B1047913" s="4"/>
      <c r="C1047913" s="4"/>
      <c r="D1047913" s="4"/>
      <c r="E1047913" s="4"/>
      <c r="F1047913" s="4"/>
      <c r="G1047913" s="4"/>
      <c r="H1047913" s="4"/>
      <c r="I1047913" s="4"/>
    </row>
    <row r="1047914" customFormat="1" spans="2:9">
      <c r="B1047914" s="4"/>
      <c r="C1047914" s="4"/>
      <c r="D1047914" s="4"/>
      <c r="E1047914" s="4"/>
      <c r="F1047914" s="4"/>
      <c r="G1047914" s="4"/>
      <c r="H1047914" s="4"/>
      <c r="I1047914" s="4"/>
    </row>
    <row r="1047915" customFormat="1" spans="2:9">
      <c r="B1047915" s="4"/>
      <c r="C1047915" s="4"/>
      <c r="D1047915" s="4"/>
      <c r="E1047915" s="4"/>
      <c r="F1047915" s="4"/>
      <c r="G1047915" s="4"/>
      <c r="H1047915" s="4"/>
      <c r="I1047915" s="4"/>
    </row>
    <row r="1047916" customFormat="1" spans="2:9">
      <c r="B1047916" s="4"/>
      <c r="C1047916" s="4"/>
      <c r="D1047916" s="4"/>
      <c r="E1047916" s="4"/>
      <c r="F1047916" s="4"/>
      <c r="G1047916" s="4"/>
      <c r="H1047916" s="4"/>
      <c r="I1047916" s="4"/>
    </row>
    <row r="1047917" customFormat="1" spans="2:9">
      <c r="B1047917" s="4"/>
      <c r="C1047917" s="4"/>
      <c r="D1047917" s="4"/>
      <c r="E1047917" s="4"/>
      <c r="F1047917" s="4"/>
      <c r="G1047917" s="4"/>
      <c r="H1047917" s="4"/>
      <c r="I1047917" s="4"/>
    </row>
    <row r="1047918" customFormat="1" spans="2:9">
      <c r="B1047918" s="4"/>
      <c r="C1047918" s="4"/>
      <c r="D1047918" s="4"/>
      <c r="E1047918" s="4"/>
      <c r="F1047918" s="4"/>
      <c r="G1047918" s="4"/>
      <c r="H1047918" s="4"/>
      <c r="I1047918" s="4"/>
    </row>
    <row r="1047919" customFormat="1" spans="2:9">
      <c r="B1047919" s="4"/>
      <c r="C1047919" s="4"/>
      <c r="D1047919" s="4"/>
      <c r="E1047919" s="4"/>
      <c r="F1047919" s="4"/>
      <c r="G1047919" s="4"/>
      <c r="H1047919" s="4"/>
      <c r="I1047919" s="4"/>
    </row>
    <row r="1047920" customFormat="1" spans="2:9">
      <c r="B1047920" s="4"/>
      <c r="C1047920" s="4"/>
      <c r="D1047920" s="4"/>
      <c r="E1047920" s="4"/>
      <c r="F1047920" s="4"/>
      <c r="G1047920" s="4"/>
      <c r="H1047920" s="4"/>
      <c r="I1047920" s="4"/>
    </row>
    <row r="1047921" customFormat="1" spans="2:9">
      <c r="B1047921" s="4"/>
      <c r="C1047921" s="4"/>
      <c r="D1047921" s="4"/>
      <c r="E1047921" s="4"/>
      <c r="F1047921" s="4"/>
      <c r="G1047921" s="4"/>
      <c r="H1047921" s="4"/>
      <c r="I1047921" s="4"/>
    </row>
    <row r="1047922" customFormat="1" spans="2:9">
      <c r="B1047922" s="4"/>
      <c r="C1047922" s="4"/>
      <c r="D1047922" s="4"/>
      <c r="E1047922" s="4"/>
      <c r="F1047922" s="4"/>
      <c r="G1047922" s="4"/>
      <c r="H1047922" s="4"/>
      <c r="I1047922" s="4"/>
    </row>
    <row r="1047923" customFormat="1" spans="2:9">
      <c r="B1047923" s="4"/>
      <c r="C1047923" s="4"/>
      <c r="D1047923" s="4"/>
      <c r="E1047923" s="4"/>
      <c r="F1047923" s="4"/>
      <c r="G1047923" s="4"/>
      <c r="H1047923" s="4"/>
      <c r="I1047923" s="4"/>
    </row>
    <row r="1047924" customFormat="1" spans="2:9">
      <c r="B1047924" s="4"/>
      <c r="C1047924" s="4"/>
      <c r="D1047924" s="4"/>
      <c r="E1047924" s="4"/>
      <c r="F1047924" s="4"/>
      <c r="G1047924" s="4"/>
      <c r="H1047924" s="4"/>
      <c r="I1047924" s="4"/>
    </row>
    <row r="1047925" customFormat="1" spans="2:9">
      <c r="B1047925" s="4"/>
      <c r="C1047925" s="4"/>
      <c r="D1047925" s="4"/>
      <c r="E1047925" s="4"/>
      <c r="F1047925" s="4"/>
      <c r="G1047925" s="4"/>
      <c r="H1047925" s="4"/>
      <c r="I1047925" s="4"/>
    </row>
    <row r="1047926" customFormat="1" spans="2:9">
      <c r="B1047926" s="4"/>
      <c r="C1047926" s="4"/>
      <c r="D1047926" s="4"/>
      <c r="E1047926" s="4"/>
      <c r="F1047926" s="4"/>
      <c r="G1047926" s="4"/>
      <c r="H1047926" s="4"/>
      <c r="I1047926" s="4"/>
    </row>
    <row r="1047927" customFormat="1" spans="2:9">
      <c r="B1047927" s="4"/>
      <c r="C1047927" s="4"/>
      <c r="D1047927" s="4"/>
      <c r="E1047927" s="4"/>
      <c r="F1047927" s="4"/>
      <c r="G1047927" s="4"/>
      <c r="H1047927" s="4"/>
      <c r="I1047927" s="4"/>
    </row>
    <row r="1047928" customFormat="1" spans="2:9">
      <c r="B1047928" s="4"/>
      <c r="C1047928" s="4"/>
      <c r="D1047928" s="4"/>
      <c r="E1047928" s="4"/>
      <c r="F1047928" s="4"/>
      <c r="G1047928" s="4"/>
      <c r="H1047928" s="4"/>
      <c r="I1047928" s="4"/>
    </row>
    <row r="1047929" customFormat="1" spans="2:9">
      <c r="B1047929" s="4"/>
      <c r="C1047929" s="4"/>
      <c r="D1047929" s="4"/>
      <c r="E1047929" s="4"/>
      <c r="F1047929" s="4"/>
      <c r="G1047929" s="4"/>
      <c r="H1047929" s="4"/>
      <c r="I1047929" s="4"/>
    </row>
    <row r="1047930" customFormat="1" spans="2:9">
      <c r="B1047930" s="4"/>
      <c r="C1047930" s="4"/>
      <c r="D1047930" s="4"/>
      <c r="E1047930" s="4"/>
      <c r="F1047930" s="4"/>
      <c r="G1047930" s="4"/>
      <c r="H1047930" s="4"/>
      <c r="I1047930" s="4"/>
    </row>
    <row r="1047931" customFormat="1" spans="2:9">
      <c r="B1047931" s="4"/>
      <c r="C1047931" s="4"/>
      <c r="D1047931" s="4"/>
      <c r="E1047931" s="4"/>
      <c r="F1047931" s="4"/>
      <c r="G1047931" s="4"/>
      <c r="H1047931" s="4"/>
      <c r="I1047931" s="4"/>
    </row>
    <row r="1047932" customFormat="1" spans="2:9">
      <c r="B1047932" s="4"/>
      <c r="C1047932" s="4"/>
      <c r="D1047932" s="4"/>
      <c r="E1047932" s="4"/>
      <c r="F1047932" s="4"/>
      <c r="G1047932" s="4"/>
      <c r="H1047932" s="4"/>
      <c r="I1047932" s="4"/>
    </row>
    <row r="1047933" customFormat="1" spans="2:9">
      <c r="B1047933" s="4"/>
      <c r="C1047933" s="4"/>
      <c r="D1047933" s="4"/>
      <c r="E1047933" s="4"/>
      <c r="F1047933" s="4"/>
      <c r="G1047933" s="4"/>
      <c r="H1047933" s="4"/>
      <c r="I1047933" s="4"/>
    </row>
    <row r="1047934" customFormat="1" spans="2:9">
      <c r="B1047934" s="4"/>
      <c r="C1047934" s="4"/>
      <c r="D1047934" s="4"/>
      <c r="E1047934" s="4"/>
      <c r="F1047934" s="4"/>
      <c r="G1047934" s="4"/>
      <c r="H1047934" s="4"/>
      <c r="I1047934" s="4"/>
    </row>
    <row r="1047935" customFormat="1" spans="2:9">
      <c r="B1047935" s="4"/>
      <c r="C1047935" s="4"/>
      <c r="D1047935" s="4"/>
      <c r="E1047935" s="4"/>
      <c r="F1047935" s="4"/>
      <c r="G1047935" s="4"/>
      <c r="H1047935" s="4"/>
      <c r="I1047935" s="4"/>
    </row>
    <row r="1047936" customFormat="1" spans="2:9">
      <c r="B1047936" s="4"/>
      <c r="C1047936" s="4"/>
      <c r="D1047936" s="4"/>
      <c r="E1047936" s="4"/>
      <c r="F1047936" s="4"/>
      <c r="G1047936" s="4"/>
      <c r="H1047936" s="4"/>
      <c r="I1047936" s="4"/>
    </row>
    <row r="1047937" customFormat="1" spans="2:9">
      <c r="B1047937" s="4"/>
      <c r="C1047937" s="4"/>
      <c r="D1047937" s="4"/>
      <c r="E1047937" s="4"/>
      <c r="F1047937" s="4"/>
      <c r="G1047937" s="4"/>
      <c r="H1047937" s="4"/>
      <c r="I1047937" s="4"/>
    </row>
    <row r="1047938" customFormat="1" spans="2:9">
      <c r="B1047938" s="4"/>
      <c r="C1047938" s="4"/>
      <c r="D1047938" s="4"/>
      <c r="E1047938" s="4"/>
      <c r="F1047938" s="4"/>
      <c r="G1047938" s="4"/>
      <c r="H1047938" s="4"/>
      <c r="I1047938" s="4"/>
    </row>
    <row r="1047939" customFormat="1" spans="2:9">
      <c r="B1047939" s="4"/>
      <c r="C1047939" s="4"/>
      <c r="D1047939" s="4"/>
      <c r="E1047939" s="4"/>
      <c r="F1047939" s="4"/>
      <c r="G1047939" s="4"/>
      <c r="H1047939" s="4"/>
      <c r="I1047939" s="4"/>
    </row>
    <row r="1047940" customFormat="1" spans="2:9">
      <c r="B1047940" s="4"/>
      <c r="C1047940" s="4"/>
      <c r="D1047940" s="4"/>
      <c r="E1047940" s="4"/>
      <c r="F1047940" s="4"/>
      <c r="G1047940" s="4"/>
      <c r="H1047940" s="4"/>
      <c r="I1047940" s="4"/>
    </row>
    <row r="1047941" customFormat="1" spans="2:9">
      <c r="B1047941" s="4"/>
      <c r="C1047941" s="4"/>
      <c r="D1047941" s="4"/>
      <c r="E1047941" s="4"/>
      <c r="F1047941" s="4"/>
      <c r="G1047941" s="4"/>
      <c r="H1047941" s="4"/>
      <c r="I1047941" s="4"/>
    </row>
    <row r="1047942" customFormat="1" spans="2:9">
      <c r="B1047942" s="4"/>
      <c r="C1047942" s="4"/>
      <c r="D1047942" s="4"/>
      <c r="E1047942" s="4"/>
      <c r="F1047942" s="4"/>
      <c r="G1047942" s="4"/>
      <c r="H1047942" s="4"/>
      <c r="I1047942" s="4"/>
    </row>
    <row r="1047943" customFormat="1" spans="2:9">
      <c r="B1047943" s="4"/>
      <c r="C1047943" s="4"/>
      <c r="D1047943" s="4"/>
      <c r="E1047943" s="4"/>
      <c r="F1047943" s="4"/>
      <c r="G1047943" s="4"/>
      <c r="H1047943" s="4"/>
      <c r="I1047943" s="4"/>
    </row>
    <row r="1047944" customFormat="1" spans="2:9">
      <c r="B1047944" s="4"/>
      <c r="C1047944" s="4"/>
      <c r="D1047944" s="4"/>
      <c r="E1047944" s="4"/>
      <c r="F1047944" s="4"/>
      <c r="G1047944" s="4"/>
      <c r="H1047944" s="4"/>
      <c r="I1047944" s="4"/>
    </row>
    <row r="1047945" customFormat="1" spans="2:9">
      <c r="B1047945" s="4"/>
      <c r="C1047945" s="4"/>
      <c r="D1047945" s="4"/>
      <c r="E1047945" s="4"/>
      <c r="F1047945" s="4"/>
      <c r="G1047945" s="4"/>
      <c r="H1047945" s="4"/>
      <c r="I1047945" s="4"/>
    </row>
    <row r="1047946" customFormat="1" spans="2:9">
      <c r="B1047946" s="4"/>
      <c r="C1047946" s="4"/>
      <c r="D1047946" s="4"/>
      <c r="E1047946" s="4"/>
      <c r="F1047946" s="4"/>
      <c r="G1047946" s="4"/>
      <c r="H1047946" s="4"/>
      <c r="I1047946" s="4"/>
    </row>
    <row r="1047947" customFormat="1" spans="2:9">
      <c r="B1047947" s="4"/>
      <c r="C1047947" s="4"/>
      <c r="D1047947" s="4"/>
      <c r="E1047947" s="4"/>
      <c r="F1047947" s="4"/>
      <c r="G1047947" s="4"/>
      <c r="H1047947" s="4"/>
      <c r="I1047947" s="4"/>
    </row>
    <row r="1047948" customFormat="1" spans="2:9">
      <c r="B1047948" s="4"/>
      <c r="C1047948" s="4"/>
      <c r="D1047948" s="4"/>
      <c r="E1047948" s="4"/>
      <c r="F1047948" s="4"/>
      <c r="G1047948" s="4"/>
      <c r="H1047948" s="4"/>
      <c r="I1047948" s="4"/>
    </row>
    <row r="1047949" customFormat="1" spans="2:9">
      <c r="B1047949" s="4"/>
      <c r="C1047949" s="4"/>
      <c r="D1047949" s="4"/>
      <c r="E1047949" s="4"/>
      <c r="F1047949" s="4"/>
      <c r="G1047949" s="4"/>
      <c r="H1047949" s="4"/>
      <c r="I1047949" s="4"/>
    </row>
    <row r="1047950" customFormat="1" spans="2:9">
      <c r="B1047950" s="4"/>
      <c r="C1047950" s="4"/>
      <c r="D1047950" s="4"/>
      <c r="E1047950" s="4"/>
      <c r="F1047950" s="4"/>
      <c r="G1047950" s="4"/>
      <c r="H1047950" s="4"/>
      <c r="I1047950" s="4"/>
    </row>
    <row r="1047951" customFormat="1" spans="2:9">
      <c r="B1047951" s="4"/>
      <c r="C1047951" s="4"/>
      <c r="D1047951" s="4"/>
      <c r="E1047951" s="4"/>
      <c r="F1047951" s="4"/>
      <c r="G1047951" s="4"/>
      <c r="H1047951" s="4"/>
      <c r="I1047951" s="4"/>
    </row>
    <row r="1047952" customFormat="1" spans="2:9">
      <c r="B1047952" s="4"/>
      <c r="C1047952" s="4"/>
      <c r="D1047952" s="4"/>
      <c r="E1047952" s="4"/>
      <c r="F1047952" s="4"/>
      <c r="G1047952" s="4"/>
      <c r="H1047952" s="4"/>
      <c r="I1047952" s="4"/>
    </row>
    <row r="1047953" customFormat="1" spans="2:9">
      <c r="B1047953" s="4"/>
      <c r="C1047953" s="4"/>
      <c r="D1047953" s="4"/>
      <c r="E1047953" s="4"/>
      <c r="F1047953" s="4"/>
      <c r="G1047953" s="4"/>
      <c r="H1047953" s="4"/>
      <c r="I1047953" s="4"/>
    </row>
    <row r="1047954" customFormat="1" spans="2:9">
      <c r="B1047954" s="4"/>
      <c r="C1047954" s="4"/>
      <c r="D1047954" s="4"/>
      <c r="E1047954" s="4"/>
      <c r="F1047954" s="4"/>
      <c r="G1047954" s="4"/>
      <c r="H1047954" s="4"/>
      <c r="I1047954" s="4"/>
    </row>
    <row r="1047955" customFormat="1" spans="2:9">
      <c r="B1047955" s="4"/>
      <c r="C1047955" s="4"/>
      <c r="D1047955" s="4"/>
      <c r="E1047955" s="4"/>
      <c r="F1047955" s="4"/>
      <c r="G1047955" s="4"/>
      <c r="H1047955" s="4"/>
      <c r="I1047955" s="4"/>
    </row>
    <row r="1047956" customFormat="1" spans="2:9">
      <c r="B1047956" s="4"/>
      <c r="C1047956" s="4"/>
      <c r="D1047956" s="4"/>
      <c r="E1047956" s="4"/>
      <c r="F1047956" s="4"/>
      <c r="G1047956" s="4"/>
      <c r="H1047956" s="4"/>
      <c r="I1047956" s="4"/>
    </row>
    <row r="1047957" customFormat="1" spans="2:9">
      <c r="B1047957" s="4"/>
      <c r="C1047957" s="4"/>
      <c r="D1047957" s="4"/>
      <c r="E1047957" s="4"/>
      <c r="F1047957" s="4"/>
      <c r="G1047957" s="4"/>
      <c r="H1047957" s="4"/>
      <c r="I1047957" s="4"/>
    </row>
    <row r="1047958" customFormat="1" spans="2:9">
      <c r="B1047958" s="4"/>
      <c r="C1047958" s="4"/>
      <c r="D1047958" s="4"/>
      <c r="E1047958" s="4"/>
      <c r="F1047958" s="4"/>
      <c r="G1047958" s="4"/>
      <c r="H1047958" s="4"/>
      <c r="I1047958" s="4"/>
    </row>
    <row r="1047959" customFormat="1" spans="2:9">
      <c r="B1047959" s="4"/>
      <c r="C1047959" s="4"/>
      <c r="D1047959" s="4"/>
      <c r="E1047959" s="4"/>
      <c r="F1047959" s="4"/>
      <c r="G1047959" s="4"/>
      <c r="H1047959" s="4"/>
      <c r="I1047959" s="4"/>
    </row>
    <row r="1047960" customFormat="1" spans="2:9">
      <c r="B1047960" s="4"/>
      <c r="C1047960" s="4"/>
      <c r="D1047960" s="4"/>
      <c r="E1047960" s="4"/>
      <c r="F1047960" s="4"/>
      <c r="G1047960" s="4"/>
      <c r="H1047960" s="4"/>
      <c r="I1047960" s="4"/>
    </row>
    <row r="1047961" customFormat="1" spans="2:9">
      <c r="B1047961" s="4"/>
      <c r="C1047961" s="4"/>
      <c r="D1047961" s="4"/>
      <c r="E1047961" s="4"/>
      <c r="F1047961" s="4"/>
      <c r="G1047961" s="4"/>
      <c r="H1047961" s="4"/>
      <c r="I1047961" s="4"/>
    </row>
    <row r="1047962" customFormat="1" spans="2:9">
      <c r="B1047962" s="4"/>
      <c r="C1047962" s="4"/>
      <c r="D1047962" s="4"/>
      <c r="E1047962" s="4"/>
      <c r="F1047962" s="4"/>
      <c r="G1047962" s="4"/>
      <c r="H1047962" s="4"/>
      <c r="I1047962" s="4"/>
    </row>
    <row r="1047963" customFormat="1" spans="2:9">
      <c r="B1047963" s="4"/>
      <c r="C1047963" s="4"/>
      <c r="D1047963" s="4"/>
      <c r="E1047963" s="4"/>
      <c r="F1047963" s="4"/>
      <c r="G1047963" s="4"/>
      <c r="H1047963" s="4"/>
      <c r="I1047963" s="4"/>
    </row>
    <row r="1047964" customFormat="1" spans="2:9">
      <c r="B1047964" s="4"/>
      <c r="C1047964" s="4"/>
      <c r="D1047964" s="4"/>
      <c r="E1047964" s="4"/>
      <c r="F1047964" s="4"/>
      <c r="G1047964" s="4"/>
      <c r="H1047964" s="4"/>
      <c r="I1047964" s="4"/>
    </row>
    <row r="1047965" customFormat="1" spans="2:9">
      <c r="B1047965" s="4"/>
      <c r="C1047965" s="4"/>
      <c r="D1047965" s="4"/>
      <c r="E1047965" s="4"/>
      <c r="F1047965" s="4"/>
      <c r="G1047965" s="4"/>
      <c r="H1047965" s="4"/>
      <c r="I1047965" s="4"/>
    </row>
    <row r="1047966" customFormat="1" spans="2:9">
      <c r="B1047966" s="4"/>
      <c r="C1047966" s="4"/>
      <c r="D1047966" s="4"/>
      <c r="E1047966" s="4"/>
      <c r="F1047966" s="4"/>
      <c r="G1047966" s="4"/>
      <c r="H1047966" s="4"/>
      <c r="I1047966" s="4"/>
    </row>
    <row r="1047967" customFormat="1" spans="2:9">
      <c r="B1047967" s="4"/>
      <c r="C1047967" s="4"/>
      <c r="D1047967" s="4"/>
      <c r="E1047967" s="4"/>
      <c r="F1047967" s="4"/>
      <c r="G1047967" s="4"/>
      <c r="H1047967" s="4"/>
      <c r="I1047967" s="4"/>
    </row>
    <row r="1047968" customFormat="1" spans="2:9">
      <c r="B1047968" s="4"/>
      <c r="C1047968" s="4"/>
      <c r="D1047968" s="4"/>
      <c r="E1047968" s="4"/>
      <c r="F1047968" s="4"/>
      <c r="G1047968" s="4"/>
      <c r="H1047968" s="4"/>
      <c r="I1047968" s="4"/>
    </row>
    <row r="1047969" customFormat="1" spans="2:9">
      <c r="B1047969" s="4"/>
      <c r="C1047969" s="4"/>
      <c r="D1047969" s="4"/>
      <c r="E1047969" s="4"/>
      <c r="F1047969" s="4"/>
      <c r="G1047969" s="4"/>
      <c r="H1047969" s="4"/>
      <c r="I1047969" s="4"/>
    </row>
    <row r="1047970" customFormat="1" spans="2:9">
      <c r="B1047970" s="4"/>
      <c r="C1047970" s="4"/>
      <c r="D1047970" s="4"/>
      <c r="E1047970" s="4"/>
      <c r="F1047970" s="4"/>
      <c r="G1047970" s="4"/>
      <c r="H1047970" s="4"/>
      <c r="I1047970" s="4"/>
    </row>
    <row r="1047971" customFormat="1" spans="2:9">
      <c r="B1047971" s="4"/>
      <c r="C1047971" s="4"/>
      <c r="D1047971" s="4"/>
      <c r="E1047971" s="4"/>
      <c r="F1047971" s="4"/>
      <c r="G1047971" s="4"/>
      <c r="H1047971" s="4"/>
      <c r="I1047971" s="4"/>
    </row>
    <row r="1047972" customFormat="1" spans="2:9">
      <c r="B1047972" s="4"/>
      <c r="C1047972" s="4"/>
      <c r="D1047972" s="4"/>
      <c r="E1047972" s="4"/>
      <c r="F1047972" s="4"/>
      <c r="G1047972" s="4"/>
      <c r="H1047972" s="4"/>
      <c r="I1047972" s="4"/>
    </row>
    <row r="1047973" customFormat="1" spans="2:9">
      <c r="B1047973" s="4"/>
      <c r="C1047973" s="4"/>
      <c r="D1047973" s="4"/>
      <c r="E1047973" s="4"/>
      <c r="F1047973" s="4"/>
      <c r="G1047973" s="4"/>
      <c r="H1047973" s="4"/>
      <c r="I1047973" s="4"/>
    </row>
    <row r="1047974" customFormat="1" spans="2:9">
      <c r="B1047974" s="4"/>
      <c r="C1047974" s="4"/>
      <c r="D1047974" s="4"/>
      <c r="E1047974" s="4"/>
      <c r="F1047974" s="4"/>
      <c r="G1047974" s="4"/>
      <c r="H1047974" s="4"/>
      <c r="I1047974" s="4"/>
    </row>
    <row r="1047975" customFormat="1" spans="2:9">
      <c r="B1047975" s="4"/>
      <c r="C1047975" s="4"/>
      <c r="D1047975" s="4"/>
      <c r="E1047975" s="4"/>
      <c r="F1047975" s="4"/>
      <c r="G1047975" s="4"/>
      <c r="H1047975" s="4"/>
      <c r="I1047975" s="4"/>
    </row>
    <row r="1047976" customFormat="1" spans="2:9">
      <c r="B1047976" s="4"/>
      <c r="C1047976" s="4"/>
      <c r="D1047976" s="4"/>
      <c r="E1047976" s="4"/>
      <c r="F1047976" s="4"/>
      <c r="G1047976" s="4"/>
      <c r="H1047976" s="4"/>
      <c r="I1047976" s="4"/>
    </row>
    <row r="1047977" customFormat="1" spans="2:9">
      <c r="B1047977" s="4"/>
      <c r="C1047977" s="4"/>
      <c r="D1047977" s="4"/>
      <c r="E1047977" s="4"/>
      <c r="F1047977" s="4"/>
      <c r="G1047977" s="4"/>
      <c r="H1047977" s="4"/>
      <c r="I1047977" s="4"/>
    </row>
    <row r="1047978" customFormat="1" spans="2:9">
      <c r="B1047978" s="4"/>
      <c r="C1047978" s="4"/>
      <c r="D1047978" s="4"/>
      <c r="E1047978" s="4"/>
      <c r="F1047978" s="4"/>
      <c r="G1047978" s="4"/>
      <c r="H1047978" s="4"/>
      <c r="I1047978" s="4"/>
    </row>
    <row r="1047979" customFormat="1" spans="2:9">
      <c r="B1047979" s="4"/>
      <c r="C1047979" s="4"/>
      <c r="D1047979" s="4"/>
      <c r="E1047979" s="4"/>
      <c r="F1047979" s="4"/>
      <c r="G1047979" s="4"/>
      <c r="H1047979" s="4"/>
      <c r="I1047979" s="4"/>
    </row>
    <row r="1047980" customFormat="1" spans="2:9">
      <c r="B1047980" s="4"/>
      <c r="C1047980" s="4"/>
      <c r="D1047980" s="4"/>
      <c r="E1047980" s="4"/>
      <c r="F1047980" s="4"/>
      <c r="G1047980" s="4"/>
      <c r="H1047980" s="4"/>
      <c r="I1047980" s="4"/>
    </row>
    <row r="1047981" customFormat="1" spans="2:9">
      <c r="B1047981" s="4"/>
      <c r="C1047981" s="4"/>
      <c r="D1047981" s="4"/>
      <c r="E1047981" s="4"/>
      <c r="F1047981" s="4"/>
      <c r="G1047981" s="4"/>
      <c r="H1047981" s="4"/>
      <c r="I1047981" s="4"/>
    </row>
    <row r="1047982" customFormat="1" spans="2:9">
      <c r="B1047982" s="4"/>
      <c r="C1047982" s="4"/>
      <c r="D1047982" s="4"/>
      <c r="E1047982" s="4"/>
      <c r="F1047982" s="4"/>
      <c r="G1047982" s="4"/>
      <c r="H1047982" s="4"/>
      <c r="I1047982" s="4"/>
    </row>
    <row r="1047983" customFormat="1" spans="2:9">
      <c r="B1047983" s="4"/>
      <c r="C1047983" s="4"/>
      <c r="D1047983" s="4"/>
      <c r="E1047983" s="4"/>
      <c r="F1047983" s="4"/>
      <c r="G1047983" s="4"/>
      <c r="H1047983" s="4"/>
      <c r="I1047983" s="4"/>
    </row>
    <row r="1047984" customFormat="1" spans="2:9">
      <c r="B1047984" s="4"/>
      <c r="C1047984" s="4"/>
      <c r="D1047984" s="4"/>
      <c r="E1047984" s="4"/>
      <c r="F1047984" s="4"/>
      <c r="G1047984" s="4"/>
      <c r="H1047984" s="4"/>
      <c r="I1047984" s="4"/>
    </row>
    <row r="1047985" customFormat="1" spans="2:9">
      <c r="B1047985" s="4"/>
      <c r="C1047985" s="4"/>
      <c r="D1047985" s="4"/>
      <c r="E1047985" s="4"/>
      <c r="F1047985" s="4"/>
      <c r="G1047985" s="4"/>
      <c r="H1047985" s="4"/>
      <c r="I1047985" s="4"/>
    </row>
    <row r="1047986" customFormat="1" spans="2:9">
      <c r="B1047986" s="4"/>
      <c r="C1047986" s="4"/>
      <c r="D1047986" s="4"/>
      <c r="E1047986" s="4"/>
      <c r="F1047986" s="4"/>
      <c r="G1047986" s="4"/>
      <c r="H1047986" s="4"/>
      <c r="I1047986" s="4"/>
    </row>
    <row r="1047987" customFormat="1" spans="2:9">
      <c r="B1047987" s="4"/>
      <c r="C1047987" s="4"/>
      <c r="D1047987" s="4"/>
      <c r="E1047987" s="4"/>
      <c r="F1047987" s="4"/>
      <c r="G1047987" s="4"/>
      <c r="H1047987" s="4"/>
      <c r="I1047987" s="4"/>
    </row>
    <row r="1047988" customFormat="1" spans="2:9">
      <c r="B1047988" s="4"/>
      <c r="C1047988" s="4"/>
      <c r="D1047988" s="4"/>
      <c r="E1047988" s="4"/>
      <c r="F1047988" s="4"/>
      <c r="G1047988" s="4"/>
      <c r="H1047988" s="4"/>
      <c r="I1047988" s="4"/>
    </row>
    <row r="1047989" customFormat="1" spans="2:9">
      <c r="B1047989" s="4"/>
      <c r="C1047989" s="4"/>
      <c r="D1047989" s="4"/>
      <c r="E1047989" s="4"/>
      <c r="F1047989" s="4"/>
      <c r="G1047989" s="4"/>
      <c r="H1047989" s="4"/>
      <c r="I1047989" s="4"/>
    </row>
    <row r="1047990" customFormat="1" spans="2:9">
      <c r="B1047990" s="4"/>
      <c r="C1047990" s="4"/>
      <c r="D1047990" s="4"/>
      <c r="E1047990" s="4"/>
      <c r="F1047990" s="4"/>
      <c r="G1047990" s="4"/>
      <c r="H1047990" s="4"/>
      <c r="I1047990" s="4"/>
    </row>
    <row r="1047991" customFormat="1" spans="2:9">
      <c r="B1047991" s="4"/>
      <c r="C1047991" s="4"/>
      <c r="D1047991" s="4"/>
      <c r="E1047991" s="4"/>
      <c r="F1047991" s="4"/>
      <c r="G1047991" s="4"/>
      <c r="H1047991" s="4"/>
      <c r="I1047991" s="4"/>
    </row>
    <row r="1047992" customFormat="1" spans="2:9">
      <c r="B1047992" s="4"/>
      <c r="C1047992" s="4"/>
      <c r="D1047992" s="4"/>
      <c r="E1047992" s="4"/>
      <c r="F1047992" s="4"/>
      <c r="G1047992" s="4"/>
      <c r="H1047992" s="4"/>
      <c r="I1047992" s="4"/>
    </row>
    <row r="1047993" customFormat="1" spans="2:9">
      <c r="B1047993" s="4"/>
      <c r="C1047993" s="4"/>
      <c r="D1047993" s="4"/>
      <c r="E1047993" s="4"/>
      <c r="F1047993" s="4"/>
      <c r="G1047993" s="4"/>
      <c r="H1047993" s="4"/>
      <c r="I1047993" s="4"/>
    </row>
    <row r="1047994" customFormat="1" spans="2:9">
      <c r="B1047994" s="4"/>
      <c r="C1047994" s="4"/>
      <c r="D1047994" s="4"/>
      <c r="E1047994" s="4"/>
      <c r="F1047994" s="4"/>
      <c r="G1047994" s="4"/>
      <c r="H1047994" s="4"/>
      <c r="I1047994" s="4"/>
    </row>
    <row r="1047995" customFormat="1" spans="2:9">
      <c r="B1047995" s="4"/>
      <c r="C1047995" s="4"/>
      <c r="D1047995" s="4"/>
      <c r="E1047995" s="4"/>
      <c r="F1047995" s="4"/>
      <c r="G1047995" s="4"/>
      <c r="H1047995" s="4"/>
      <c r="I1047995" s="4"/>
    </row>
    <row r="1047996" customFormat="1" spans="2:9">
      <c r="B1047996" s="4"/>
      <c r="C1047996" s="4"/>
      <c r="D1047996" s="4"/>
      <c r="E1047996" s="4"/>
      <c r="F1047996" s="4"/>
      <c r="G1047996" s="4"/>
      <c r="H1047996" s="4"/>
      <c r="I1047996" s="4"/>
    </row>
    <row r="1047997" customFormat="1" spans="2:9">
      <c r="B1047997" s="4"/>
      <c r="C1047997" s="4"/>
      <c r="D1047997" s="4"/>
      <c r="E1047997" s="4"/>
      <c r="F1047997" s="4"/>
      <c r="G1047997" s="4"/>
      <c r="H1047997" s="4"/>
      <c r="I1047997" s="4"/>
    </row>
    <row r="1047998" customFormat="1" spans="2:9">
      <c r="B1047998" s="4"/>
      <c r="C1047998" s="4"/>
      <c r="D1047998" s="4"/>
      <c r="E1047998" s="4"/>
      <c r="F1047998" s="4"/>
      <c r="G1047998" s="4"/>
      <c r="H1047998" s="4"/>
      <c r="I1047998" s="4"/>
    </row>
    <row r="1047999" customFormat="1" spans="2:9">
      <c r="B1047999" s="4"/>
      <c r="C1047999" s="4"/>
      <c r="D1047999" s="4"/>
      <c r="E1047999" s="4"/>
      <c r="F1047999" s="4"/>
      <c r="G1047999" s="4"/>
      <c r="H1047999" s="4"/>
      <c r="I1047999" s="4"/>
    </row>
    <row r="1048000" customFormat="1" spans="2:9">
      <c r="B1048000" s="4"/>
      <c r="C1048000" s="4"/>
      <c r="D1048000" s="4"/>
      <c r="E1048000" s="4"/>
      <c r="F1048000" s="4"/>
      <c r="G1048000" s="4"/>
      <c r="H1048000" s="4"/>
      <c r="I1048000" s="4"/>
    </row>
    <row r="1048001" customFormat="1" spans="2:9">
      <c r="B1048001" s="4"/>
      <c r="C1048001" s="4"/>
      <c r="D1048001" s="4"/>
      <c r="E1048001" s="4"/>
      <c r="F1048001" s="4"/>
      <c r="G1048001" s="4"/>
      <c r="H1048001" s="4"/>
      <c r="I1048001" s="4"/>
    </row>
    <row r="1048002" customFormat="1" spans="2:9">
      <c r="B1048002" s="4"/>
      <c r="C1048002" s="4"/>
      <c r="D1048002" s="4"/>
      <c r="E1048002" s="4"/>
      <c r="F1048002" s="4"/>
      <c r="G1048002" s="4"/>
      <c r="H1048002" s="4"/>
      <c r="I1048002" s="4"/>
    </row>
    <row r="1048003" customFormat="1" spans="2:9">
      <c r="B1048003" s="4"/>
      <c r="C1048003" s="4"/>
      <c r="D1048003" s="4"/>
      <c r="E1048003" s="4"/>
      <c r="F1048003" s="4"/>
      <c r="G1048003" s="4"/>
      <c r="H1048003" s="4"/>
      <c r="I1048003" s="4"/>
    </row>
    <row r="1048004" customFormat="1" spans="2:9">
      <c r="B1048004" s="4"/>
      <c r="C1048004" s="4"/>
      <c r="D1048004" s="4"/>
      <c r="E1048004" s="4"/>
      <c r="F1048004" s="4"/>
      <c r="G1048004" s="4"/>
      <c r="H1048004" s="4"/>
      <c r="I1048004" s="4"/>
    </row>
    <row r="1048005" customFormat="1" spans="2:9">
      <c r="B1048005" s="4"/>
      <c r="C1048005" s="4"/>
      <c r="D1048005" s="4"/>
      <c r="E1048005" s="4"/>
      <c r="F1048005" s="4"/>
      <c r="G1048005" s="4"/>
      <c r="H1048005" s="4"/>
      <c r="I1048005" s="4"/>
    </row>
    <row r="1048006" customFormat="1" spans="2:9">
      <c r="B1048006" s="4"/>
      <c r="C1048006" s="4"/>
      <c r="D1048006" s="4"/>
      <c r="E1048006" s="4"/>
      <c r="F1048006" s="4"/>
      <c r="G1048006" s="4"/>
      <c r="H1048006" s="4"/>
      <c r="I1048006" s="4"/>
    </row>
    <row r="1048007" customFormat="1" spans="2:9">
      <c r="B1048007" s="4"/>
      <c r="C1048007" s="4"/>
      <c r="D1048007" s="4"/>
      <c r="E1048007" s="4"/>
      <c r="F1048007" s="4"/>
      <c r="G1048007" s="4"/>
      <c r="H1048007" s="4"/>
      <c r="I1048007" s="4"/>
    </row>
    <row r="1048008" customFormat="1" spans="2:9">
      <c r="B1048008" s="4"/>
      <c r="C1048008" s="4"/>
      <c r="D1048008" s="4"/>
      <c r="E1048008" s="4"/>
      <c r="F1048008" s="4"/>
      <c r="G1048008" s="4"/>
      <c r="H1048008" s="4"/>
      <c r="I1048008" s="4"/>
    </row>
    <row r="1048009" customFormat="1" spans="2:9">
      <c r="B1048009" s="4"/>
      <c r="C1048009" s="4"/>
      <c r="D1048009" s="4"/>
      <c r="E1048009" s="4"/>
      <c r="F1048009" s="4"/>
      <c r="G1048009" s="4"/>
      <c r="H1048009" s="4"/>
      <c r="I1048009" s="4"/>
    </row>
    <row r="1048010" customFormat="1" spans="2:9">
      <c r="B1048010" s="4"/>
      <c r="C1048010" s="4"/>
      <c r="D1048010" s="4"/>
      <c r="E1048010" s="4"/>
      <c r="F1048010" s="4"/>
      <c r="G1048010" s="4"/>
      <c r="H1048010" s="4"/>
      <c r="I1048010" s="4"/>
    </row>
    <row r="1048011" customFormat="1" spans="2:9">
      <c r="B1048011" s="4"/>
      <c r="C1048011" s="4"/>
      <c r="D1048011" s="4"/>
      <c r="E1048011" s="4"/>
      <c r="F1048011" s="4"/>
      <c r="G1048011" s="4"/>
      <c r="H1048011" s="4"/>
      <c r="I1048011" s="4"/>
    </row>
    <row r="1048012" customFormat="1" spans="2:9">
      <c r="B1048012" s="4"/>
      <c r="C1048012" s="4"/>
      <c r="D1048012" s="4"/>
      <c r="E1048012" s="4"/>
      <c r="F1048012" s="4"/>
      <c r="G1048012" s="4"/>
      <c r="H1048012" s="4"/>
      <c r="I1048012" s="4"/>
    </row>
    <row r="1048013" customFormat="1" spans="2:9">
      <c r="B1048013" s="4"/>
      <c r="C1048013" s="4"/>
      <c r="D1048013" s="4"/>
      <c r="E1048013" s="4"/>
      <c r="F1048013" s="4"/>
      <c r="G1048013" s="4"/>
      <c r="H1048013" s="4"/>
      <c r="I1048013" s="4"/>
    </row>
    <row r="1048014" customFormat="1" spans="2:9">
      <c r="B1048014" s="4"/>
      <c r="C1048014" s="4"/>
      <c r="D1048014" s="4"/>
      <c r="E1048014" s="4"/>
      <c r="F1048014" s="4"/>
      <c r="G1048014" s="4"/>
      <c r="H1048014" s="4"/>
      <c r="I1048014" s="4"/>
    </row>
    <row r="1048015" customFormat="1" spans="2:9">
      <c r="B1048015" s="4"/>
      <c r="C1048015" s="4"/>
      <c r="D1048015" s="4"/>
      <c r="E1048015" s="4"/>
      <c r="F1048015" s="4"/>
      <c r="G1048015" s="4"/>
      <c r="H1048015" s="4"/>
      <c r="I1048015" s="4"/>
    </row>
    <row r="1048016" customFormat="1" spans="2:9">
      <c r="B1048016" s="4"/>
      <c r="C1048016" s="4"/>
      <c r="D1048016" s="4"/>
      <c r="E1048016" s="4"/>
      <c r="F1048016" s="4"/>
      <c r="G1048016" s="4"/>
      <c r="H1048016" s="4"/>
      <c r="I1048016" s="4"/>
    </row>
    <row r="1048017" customFormat="1" spans="2:9">
      <c r="B1048017" s="4"/>
      <c r="C1048017" s="4"/>
      <c r="D1048017" s="4"/>
      <c r="E1048017" s="4"/>
      <c r="F1048017" s="4"/>
      <c r="G1048017" s="4"/>
      <c r="H1048017" s="4"/>
      <c r="I1048017" s="4"/>
    </row>
    <row r="1048018" customFormat="1" spans="2:9">
      <c r="B1048018" s="4"/>
      <c r="C1048018" s="4"/>
      <c r="D1048018" s="4"/>
      <c r="E1048018" s="4"/>
      <c r="F1048018" s="4"/>
      <c r="G1048018" s="4"/>
      <c r="H1048018" s="4"/>
      <c r="I1048018" s="4"/>
    </row>
    <row r="1048019" customFormat="1" spans="2:9">
      <c r="B1048019" s="4"/>
      <c r="C1048019" s="4"/>
      <c r="D1048019" s="4"/>
      <c r="E1048019" s="4"/>
      <c r="F1048019" s="4"/>
      <c r="G1048019" s="4"/>
      <c r="H1048019" s="4"/>
      <c r="I1048019" s="4"/>
    </row>
    <row r="1048020" customFormat="1" spans="2:9">
      <c r="B1048020" s="4"/>
      <c r="C1048020" s="4"/>
      <c r="D1048020" s="4"/>
      <c r="E1048020" s="4"/>
      <c r="F1048020" s="4"/>
      <c r="G1048020" s="4"/>
      <c r="H1048020" s="4"/>
      <c r="I1048020" s="4"/>
    </row>
    <row r="1048021" customFormat="1" spans="2:9">
      <c r="B1048021" s="4"/>
      <c r="C1048021" s="4"/>
      <c r="D1048021" s="4"/>
      <c r="E1048021" s="4"/>
      <c r="F1048021" s="4"/>
      <c r="G1048021" s="4"/>
      <c r="H1048021" s="4"/>
      <c r="I1048021" s="4"/>
    </row>
    <row r="1048022" customFormat="1" spans="2:9">
      <c r="B1048022" s="4"/>
      <c r="C1048022" s="4"/>
      <c r="D1048022" s="4"/>
      <c r="E1048022" s="4"/>
      <c r="F1048022" s="4"/>
      <c r="G1048022" s="4"/>
      <c r="H1048022" s="4"/>
      <c r="I1048022" s="4"/>
    </row>
    <row r="1048023" customFormat="1" spans="2:9">
      <c r="B1048023" s="4"/>
      <c r="C1048023" s="4"/>
      <c r="D1048023" s="4"/>
      <c r="E1048023" s="4"/>
      <c r="F1048023" s="4"/>
      <c r="G1048023" s="4"/>
      <c r="H1048023" s="4"/>
      <c r="I1048023" s="4"/>
    </row>
    <row r="1048024" customFormat="1" spans="2:9">
      <c r="B1048024" s="4"/>
      <c r="C1048024" s="4"/>
      <c r="D1048024" s="4"/>
      <c r="E1048024" s="4"/>
      <c r="F1048024" s="4"/>
      <c r="G1048024" s="4"/>
      <c r="H1048024" s="4"/>
      <c r="I1048024" s="4"/>
    </row>
    <row r="1048025" customFormat="1" spans="2:9">
      <c r="B1048025" s="4"/>
      <c r="C1048025" s="4"/>
      <c r="D1048025" s="4"/>
      <c r="E1048025" s="4"/>
      <c r="F1048025" s="4"/>
      <c r="G1048025" s="4"/>
      <c r="H1048025" s="4"/>
      <c r="I1048025" s="4"/>
    </row>
    <row r="1048026" customFormat="1" spans="2:9">
      <c r="B1048026" s="4"/>
      <c r="C1048026" s="4"/>
      <c r="D1048026" s="4"/>
      <c r="E1048026" s="4"/>
      <c r="F1048026" s="4"/>
      <c r="G1048026" s="4"/>
      <c r="H1048026" s="4"/>
      <c r="I1048026" s="4"/>
    </row>
    <row r="1048027" customFormat="1" spans="2:9">
      <c r="B1048027" s="4"/>
      <c r="C1048027" s="4"/>
      <c r="D1048027" s="4"/>
      <c r="E1048027" s="4"/>
      <c r="F1048027" s="4"/>
      <c r="G1048027" s="4"/>
      <c r="H1048027" s="4"/>
      <c r="I1048027" s="4"/>
    </row>
    <row r="1048028" customFormat="1" spans="2:9">
      <c r="B1048028" s="4"/>
      <c r="C1048028" s="4"/>
      <c r="D1048028" s="4"/>
      <c r="E1048028" s="4"/>
      <c r="F1048028" s="4"/>
      <c r="G1048028" s="4"/>
      <c r="H1048028" s="4"/>
      <c r="I1048028" s="4"/>
    </row>
    <row r="1048029" customFormat="1" spans="2:9">
      <c r="B1048029" s="4"/>
      <c r="C1048029" s="4"/>
      <c r="D1048029" s="4"/>
      <c r="E1048029" s="4"/>
      <c r="F1048029" s="4"/>
      <c r="G1048029" s="4"/>
      <c r="H1048029" s="4"/>
      <c r="I1048029" s="4"/>
    </row>
    <row r="1048030" customFormat="1" spans="2:9">
      <c r="B1048030" s="4"/>
      <c r="C1048030" s="4"/>
      <c r="D1048030" s="4"/>
      <c r="E1048030" s="4"/>
      <c r="F1048030" s="4"/>
      <c r="G1048030" s="4"/>
      <c r="H1048030" s="4"/>
      <c r="I1048030" s="4"/>
    </row>
    <row r="1048031" customFormat="1" spans="2:9">
      <c r="B1048031" s="4"/>
      <c r="C1048031" s="4"/>
      <c r="D1048031" s="4"/>
      <c r="E1048031" s="4"/>
      <c r="F1048031" s="4"/>
      <c r="G1048031" s="4"/>
      <c r="H1048031" s="4"/>
      <c r="I1048031" s="4"/>
    </row>
    <row r="1048032" customFormat="1" spans="2:9">
      <c r="B1048032" s="4"/>
      <c r="C1048032" s="4"/>
      <c r="D1048032" s="4"/>
      <c r="E1048032" s="4"/>
      <c r="F1048032" s="4"/>
      <c r="G1048032" s="4"/>
      <c r="H1048032" s="4"/>
      <c r="I1048032" s="4"/>
    </row>
    <row r="1048033" customFormat="1" spans="2:9">
      <c r="B1048033" s="4"/>
      <c r="C1048033" s="4"/>
      <c r="D1048033" s="4"/>
      <c r="E1048033" s="4"/>
      <c r="F1048033" s="4"/>
      <c r="G1048033" s="4"/>
      <c r="H1048033" s="4"/>
      <c r="I1048033" s="4"/>
    </row>
    <row r="1048034" customFormat="1" spans="2:9">
      <c r="B1048034" s="4"/>
      <c r="C1048034" s="4"/>
      <c r="D1048034" s="4"/>
      <c r="E1048034" s="4"/>
      <c r="F1048034" s="4"/>
      <c r="G1048034" s="4"/>
      <c r="H1048034" s="4"/>
      <c r="I1048034" s="4"/>
    </row>
    <row r="1048035" customFormat="1" spans="2:9">
      <c r="B1048035" s="4"/>
      <c r="C1048035" s="4"/>
      <c r="D1048035" s="4"/>
      <c r="E1048035" s="4"/>
      <c r="F1048035" s="4"/>
      <c r="G1048035" s="4"/>
      <c r="H1048035" s="4"/>
      <c r="I1048035" s="4"/>
    </row>
    <row r="1048036" customFormat="1" spans="2:9">
      <c r="B1048036" s="4"/>
      <c r="C1048036" s="4"/>
      <c r="D1048036" s="4"/>
      <c r="E1048036" s="4"/>
      <c r="F1048036" s="4"/>
      <c r="G1048036" s="4"/>
      <c r="H1048036" s="4"/>
      <c r="I1048036" s="4"/>
    </row>
    <row r="1048037" customFormat="1" spans="2:9">
      <c r="B1048037" s="4"/>
      <c r="C1048037" s="4"/>
      <c r="D1048037" s="4"/>
      <c r="E1048037" s="4"/>
      <c r="F1048037" s="4"/>
      <c r="G1048037" s="4"/>
      <c r="H1048037" s="4"/>
      <c r="I1048037" s="4"/>
    </row>
    <row r="1048038" customFormat="1" spans="2:9">
      <c r="B1048038" s="4"/>
      <c r="C1048038" s="4"/>
      <c r="D1048038" s="4"/>
      <c r="E1048038" s="4"/>
      <c r="F1048038" s="4"/>
      <c r="G1048038" s="4"/>
      <c r="H1048038" s="4"/>
      <c r="I1048038" s="4"/>
    </row>
    <row r="1048039" customFormat="1" spans="2:9">
      <c r="B1048039" s="4"/>
      <c r="C1048039" s="4"/>
      <c r="D1048039" s="4"/>
      <c r="E1048039" s="4"/>
      <c r="F1048039" s="4"/>
      <c r="G1048039" s="4"/>
      <c r="H1048039" s="4"/>
      <c r="I1048039" s="4"/>
    </row>
    <row r="1048040" customFormat="1" spans="2:9">
      <c r="B1048040" s="4"/>
      <c r="C1048040" s="4"/>
      <c r="D1048040" s="4"/>
      <c r="E1048040" s="4"/>
      <c r="F1048040" s="4"/>
      <c r="G1048040" s="4"/>
      <c r="H1048040" s="4"/>
      <c r="I1048040" s="4"/>
    </row>
    <row r="1048041" customFormat="1" spans="2:9">
      <c r="B1048041" s="4"/>
      <c r="C1048041" s="4"/>
      <c r="D1048041" s="4"/>
      <c r="E1048041" s="4"/>
      <c r="F1048041" s="4"/>
      <c r="G1048041" s="4"/>
      <c r="H1048041" s="4"/>
      <c r="I1048041" s="4"/>
    </row>
    <row r="1048042" customFormat="1" spans="2:9">
      <c r="B1048042" s="4"/>
      <c r="C1048042" s="4"/>
      <c r="D1048042" s="4"/>
      <c r="E1048042" s="4"/>
      <c r="F1048042" s="4"/>
      <c r="G1048042" s="4"/>
      <c r="H1048042" s="4"/>
      <c r="I1048042" s="4"/>
    </row>
    <row r="1048043" customFormat="1" spans="2:9">
      <c r="B1048043" s="4"/>
      <c r="C1048043" s="4"/>
      <c r="D1048043" s="4"/>
      <c r="E1048043" s="4"/>
      <c r="F1048043" s="4"/>
      <c r="G1048043" s="4"/>
      <c r="H1048043" s="4"/>
      <c r="I1048043" s="4"/>
    </row>
    <row r="1048044" customFormat="1" spans="2:9">
      <c r="B1048044" s="4"/>
      <c r="C1048044" s="4"/>
      <c r="D1048044" s="4"/>
      <c r="E1048044" s="4"/>
      <c r="F1048044" s="4"/>
      <c r="G1048044" s="4"/>
      <c r="H1048044" s="4"/>
      <c r="I1048044" s="4"/>
    </row>
    <row r="1048045" customFormat="1" spans="2:9">
      <c r="B1048045" s="4"/>
      <c r="C1048045" s="4"/>
      <c r="D1048045" s="4"/>
      <c r="E1048045" s="4"/>
      <c r="F1048045" s="4"/>
      <c r="G1048045" s="4"/>
      <c r="H1048045" s="4"/>
      <c r="I1048045" s="4"/>
    </row>
    <row r="1048046" customFormat="1" spans="2:9">
      <c r="B1048046" s="4"/>
      <c r="C1048046" s="4"/>
      <c r="D1048046" s="4"/>
      <c r="E1048046" s="4"/>
      <c r="F1048046" s="4"/>
      <c r="G1048046" s="4"/>
      <c r="H1048046" s="4"/>
      <c r="I1048046" s="4"/>
    </row>
    <row r="1048047" customFormat="1" spans="2:9">
      <c r="B1048047" s="4"/>
      <c r="C1048047" s="4"/>
      <c r="D1048047" s="4"/>
      <c r="E1048047" s="4"/>
      <c r="F1048047" s="4"/>
      <c r="G1048047" s="4"/>
      <c r="H1048047" s="4"/>
      <c r="I1048047" s="4"/>
    </row>
    <row r="1048048" customFormat="1" spans="2:9">
      <c r="B1048048" s="4"/>
      <c r="C1048048" s="4"/>
      <c r="D1048048" s="4"/>
      <c r="E1048048" s="4"/>
      <c r="F1048048" s="4"/>
      <c r="G1048048" s="4"/>
      <c r="H1048048" s="4"/>
      <c r="I1048048" s="4"/>
    </row>
    <row r="1048049" customFormat="1" spans="2:9">
      <c r="B1048049" s="4"/>
      <c r="C1048049" s="4"/>
      <c r="D1048049" s="4"/>
      <c r="E1048049" s="4"/>
      <c r="F1048049" s="4"/>
      <c r="G1048049" s="4"/>
      <c r="H1048049" s="4"/>
      <c r="I1048049" s="4"/>
    </row>
    <row r="1048050" customFormat="1" spans="2:9">
      <c r="B1048050" s="4"/>
      <c r="C1048050" s="4"/>
      <c r="D1048050" s="4"/>
      <c r="E1048050" s="4"/>
      <c r="F1048050" s="4"/>
      <c r="G1048050" s="4"/>
      <c r="H1048050" s="4"/>
      <c r="I1048050" s="4"/>
    </row>
    <row r="1048051" customFormat="1" spans="2:9">
      <c r="B1048051" s="4"/>
      <c r="C1048051" s="4"/>
      <c r="D1048051" s="4"/>
      <c r="E1048051" s="4"/>
      <c r="F1048051" s="4"/>
      <c r="G1048051" s="4"/>
      <c r="H1048051" s="4"/>
      <c r="I1048051" s="4"/>
    </row>
    <row r="1048052" customFormat="1" spans="2:9">
      <c r="B1048052" s="4"/>
      <c r="C1048052" s="4"/>
      <c r="D1048052" s="4"/>
      <c r="E1048052" s="4"/>
      <c r="F1048052" s="4"/>
      <c r="G1048052" s="4"/>
      <c r="H1048052" s="4"/>
      <c r="I1048052" s="4"/>
    </row>
    <row r="1048053" customFormat="1" spans="2:9">
      <c r="B1048053" s="4"/>
      <c r="C1048053" s="4"/>
      <c r="D1048053" s="4"/>
      <c r="E1048053" s="4"/>
      <c r="F1048053" s="4"/>
      <c r="G1048053" s="4"/>
      <c r="H1048053" s="4"/>
      <c r="I1048053" s="4"/>
    </row>
    <row r="1048054" customFormat="1" spans="2:9">
      <c r="B1048054" s="4"/>
      <c r="C1048054" s="4"/>
      <c r="D1048054" s="4"/>
      <c r="E1048054" s="4"/>
      <c r="F1048054" s="4"/>
      <c r="G1048054" s="4"/>
      <c r="H1048054" s="4"/>
      <c r="I1048054" s="4"/>
    </row>
    <row r="1048055" customFormat="1" spans="2:9">
      <c r="B1048055" s="4"/>
      <c r="C1048055" s="4"/>
      <c r="D1048055" s="4"/>
      <c r="E1048055" s="4"/>
      <c r="F1048055" s="4"/>
      <c r="G1048055" s="4"/>
      <c r="H1048055" s="4"/>
      <c r="I1048055" s="4"/>
    </row>
    <row r="1048056" customFormat="1" spans="2:9">
      <c r="B1048056" s="4"/>
      <c r="C1048056" s="4"/>
      <c r="D1048056" s="4"/>
      <c r="E1048056" s="4"/>
      <c r="F1048056" s="4"/>
      <c r="G1048056" s="4"/>
      <c r="H1048056" s="4"/>
      <c r="I1048056" s="4"/>
    </row>
    <row r="1048057" customFormat="1" spans="2:9">
      <c r="B1048057" s="4"/>
      <c r="C1048057" s="4"/>
      <c r="D1048057" s="4"/>
      <c r="E1048057" s="4"/>
      <c r="F1048057" s="4"/>
      <c r="G1048057" s="4"/>
      <c r="H1048057" s="4"/>
      <c r="I1048057" s="4"/>
    </row>
    <row r="1048058" customFormat="1" spans="2:9">
      <c r="B1048058" s="4"/>
      <c r="C1048058" s="4"/>
      <c r="D1048058" s="4"/>
      <c r="E1048058" s="4"/>
      <c r="F1048058" s="4"/>
      <c r="G1048058" s="4"/>
      <c r="H1048058" s="4"/>
      <c r="I1048058" s="4"/>
    </row>
    <row r="1048059" customFormat="1" spans="2:9">
      <c r="B1048059" s="4"/>
      <c r="C1048059" s="4"/>
      <c r="D1048059" s="4"/>
      <c r="E1048059" s="4"/>
      <c r="F1048059" s="4"/>
      <c r="G1048059" s="4"/>
      <c r="H1048059" s="4"/>
      <c r="I1048059" s="4"/>
    </row>
    <row r="1048060" customFormat="1" spans="2:9">
      <c r="B1048060" s="4"/>
      <c r="C1048060" s="4"/>
      <c r="D1048060" s="4"/>
      <c r="E1048060" s="4"/>
      <c r="F1048060" s="4"/>
      <c r="G1048060" s="4"/>
      <c r="H1048060" s="4"/>
      <c r="I1048060" s="4"/>
    </row>
    <row r="1048061" customFormat="1" spans="2:9">
      <c r="B1048061" s="4"/>
      <c r="C1048061" s="4"/>
      <c r="D1048061" s="4"/>
      <c r="E1048061" s="4"/>
      <c r="F1048061" s="4"/>
      <c r="G1048061" s="4"/>
      <c r="H1048061" s="4"/>
      <c r="I1048061" s="4"/>
    </row>
    <row r="1048062" customFormat="1" spans="2:9">
      <c r="B1048062" s="4"/>
      <c r="C1048062" s="4"/>
      <c r="D1048062" s="4"/>
      <c r="E1048062" s="4"/>
      <c r="F1048062" s="4"/>
      <c r="G1048062" s="4"/>
      <c r="H1048062" s="4"/>
      <c r="I1048062" s="4"/>
    </row>
    <row r="1048063" customFormat="1" spans="2:9">
      <c r="B1048063" s="4"/>
      <c r="C1048063" s="4"/>
      <c r="D1048063" s="4"/>
      <c r="E1048063" s="4"/>
      <c r="F1048063" s="4"/>
      <c r="G1048063" s="4"/>
      <c r="H1048063" s="4"/>
      <c r="I1048063" s="4"/>
    </row>
    <row r="1048064" customFormat="1" spans="2:9">
      <c r="B1048064" s="4"/>
      <c r="C1048064" s="4"/>
      <c r="D1048064" s="4"/>
      <c r="E1048064" s="4"/>
      <c r="F1048064" s="4"/>
      <c r="G1048064" s="4"/>
      <c r="H1048064" s="4"/>
      <c r="I1048064" s="4"/>
    </row>
    <row r="1048065" customFormat="1" spans="2:9">
      <c r="B1048065" s="4"/>
      <c r="C1048065" s="4"/>
      <c r="D1048065" s="4"/>
      <c r="E1048065" s="4"/>
      <c r="F1048065" s="4"/>
      <c r="G1048065" s="4"/>
      <c r="H1048065" s="4"/>
      <c r="I1048065" s="4"/>
    </row>
    <row r="1048066" customFormat="1" spans="2:9">
      <c r="B1048066" s="4"/>
      <c r="C1048066" s="4"/>
      <c r="D1048066" s="4"/>
      <c r="E1048066" s="4"/>
      <c r="F1048066" s="4"/>
      <c r="G1048066" s="4"/>
      <c r="H1048066" s="4"/>
      <c r="I1048066" s="4"/>
    </row>
    <row r="1048067" customFormat="1" spans="2:9">
      <c r="B1048067" s="4"/>
      <c r="C1048067" s="4"/>
      <c r="D1048067" s="4"/>
      <c r="E1048067" s="4"/>
      <c r="F1048067" s="4"/>
      <c r="G1048067" s="4"/>
      <c r="H1048067" s="4"/>
      <c r="I1048067" s="4"/>
    </row>
    <row r="1048068" customFormat="1" spans="2:9">
      <c r="B1048068" s="4"/>
      <c r="C1048068" s="4"/>
      <c r="D1048068" s="4"/>
      <c r="E1048068" s="4"/>
      <c r="F1048068" s="4"/>
      <c r="G1048068" s="4"/>
      <c r="H1048068" s="4"/>
      <c r="I1048068" s="4"/>
    </row>
    <row r="1048069" customFormat="1" spans="2:9">
      <c r="B1048069" s="4"/>
      <c r="C1048069" s="4"/>
      <c r="D1048069" s="4"/>
      <c r="E1048069" s="4"/>
      <c r="F1048069" s="4"/>
      <c r="G1048069" s="4"/>
      <c r="H1048069" s="4"/>
      <c r="I1048069" s="4"/>
    </row>
    <row r="1048070" customFormat="1" spans="2:9">
      <c r="B1048070" s="4"/>
      <c r="C1048070" s="4"/>
      <c r="D1048070" s="4"/>
      <c r="E1048070" s="4"/>
      <c r="F1048070" s="4"/>
      <c r="G1048070" s="4"/>
      <c r="H1048070" s="4"/>
      <c r="I1048070" s="4"/>
    </row>
    <row r="1048071" customFormat="1" spans="2:9">
      <c r="B1048071" s="4"/>
      <c r="C1048071" s="4"/>
      <c r="D1048071" s="4"/>
      <c r="E1048071" s="4"/>
      <c r="F1048071" s="4"/>
      <c r="G1048071" s="4"/>
      <c r="H1048071" s="4"/>
      <c r="I1048071" s="4"/>
    </row>
    <row r="1048072" customFormat="1" spans="2:9">
      <c r="B1048072" s="4"/>
      <c r="C1048072" s="4"/>
      <c r="D1048072" s="4"/>
      <c r="E1048072" s="4"/>
      <c r="F1048072" s="4"/>
      <c r="G1048072" s="4"/>
      <c r="H1048072" s="4"/>
      <c r="I1048072" s="4"/>
    </row>
    <row r="1048073" customFormat="1" spans="2:9">
      <c r="B1048073" s="4"/>
      <c r="C1048073" s="4"/>
      <c r="D1048073" s="4"/>
      <c r="E1048073" s="4"/>
      <c r="F1048073" s="4"/>
      <c r="G1048073" s="4"/>
      <c r="H1048073" s="4"/>
      <c r="I1048073" s="4"/>
    </row>
    <row r="1048074" customFormat="1" spans="2:9">
      <c r="B1048074" s="4"/>
      <c r="C1048074" s="4"/>
      <c r="D1048074" s="4"/>
      <c r="E1048074" s="4"/>
      <c r="F1048074" s="4"/>
      <c r="G1048074" s="4"/>
      <c r="H1048074" s="4"/>
      <c r="I1048074" s="4"/>
    </row>
    <row r="1048075" customFormat="1" spans="2:9">
      <c r="B1048075" s="4"/>
      <c r="C1048075" s="4"/>
      <c r="D1048075" s="4"/>
      <c r="E1048075" s="4"/>
      <c r="F1048075" s="4"/>
      <c r="G1048075" s="4"/>
      <c r="H1048075" s="4"/>
      <c r="I1048075" s="4"/>
    </row>
    <row r="1048076" customFormat="1" spans="2:9">
      <c r="B1048076" s="4"/>
      <c r="C1048076" s="4"/>
      <c r="D1048076" s="4"/>
      <c r="E1048076" s="4"/>
      <c r="F1048076" s="4"/>
      <c r="G1048076" s="4"/>
      <c r="H1048076" s="4"/>
      <c r="I1048076" s="4"/>
    </row>
    <row r="1048077" customFormat="1" spans="2:9">
      <c r="B1048077" s="4"/>
      <c r="C1048077" s="4"/>
      <c r="D1048077" s="4"/>
      <c r="E1048077" s="4"/>
      <c r="F1048077" s="4"/>
      <c r="G1048077" s="4"/>
      <c r="H1048077" s="4"/>
      <c r="I1048077" s="4"/>
    </row>
    <row r="1048078" customFormat="1" spans="2:9">
      <c r="B1048078" s="4"/>
      <c r="C1048078" s="4"/>
      <c r="D1048078" s="4"/>
      <c r="E1048078" s="4"/>
      <c r="F1048078" s="4"/>
      <c r="G1048078" s="4"/>
      <c r="H1048078" s="4"/>
      <c r="I1048078" s="4"/>
    </row>
    <row r="1048079" customFormat="1" spans="2:9">
      <c r="B1048079" s="4"/>
      <c r="C1048079" s="4"/>
      <c r="D1048079" s="4"/>
      <c r="E1048079" s="4"/>
      <c r="F1048079" s="4"/>
      <c r="G1048079" s="4"/>
      <c r="H1048079" s="4"/>
      <c r="I1048079" s="4"/>
    </row>
    <row r="1048080" customFormat="1" spans="2:9">
      <c r="B1048080" s="4"/>
      <c r="C1048080" s="4"/>
      <c r="D1048080" s="4"/>
      <c r="E1048080" s="4"/>
      <c r="F1048080" s="4"/>
      <c r="G1048080" s="4"/>
      <c r="H1048080" s="4"/>
      <c r="I1048080" s="4"/>
    </row>
    <row r="1048081" customFormat="1" spans="2:9">
      <c r="B1048081" s="4"/>
      <c r="C1048081" s="4"/>
      <c r="D1048081" s="4"/>
      <c r="E1048081" s="4"/>
      <c r="F1048081" s="4"/>
      <c r="G1048081" s="4"/>
      <c r="H1048081" s="4"/>
      <c r="I1048081" s="4"/>
    </row>
    <row r="1048082" customFormat="1" spans="2:9">
      <c r="B1048082" s="4"/>
      <c r="C1048082" s="4"/>
      <c r="D1048082" s="4"/>
      <c r="E1048082" s="4"/>
      <c r="F1048082" s="4"/>
      <c r="G1048082" s="4"/>
      <c r="H1048082" s="4"/>
      <c r="I1048082" s="4"/>
    </row>
    <row r="1048083" customFormat="1" spans="2:9">
      <c r="B1048083" s="4"/>
      <c r="C1048083" s="4"/>
      <c r="D1048083" s="4"/>
      <c r="E1048083" s="4"/>
      <c r="F1048083" s="4"/>
      <c r="G1048083" s="4"/>
      <c r="H1048083" s="4"/>
      <c r="I1048083" s="4"/>
    </row>
    <row r="1048084" customFormat="1" spans="2:9">
      <c r="B1048084" s="4"/>
      <c r="C1048084" s="4"/>
      <c r="D1048084" s="4"/>
      <c r="E1048084" s="4"/>
      <c r="F1048084" s="4"/>
      <c r="G1048084" s="4"/>
      <c r="H1048084" s="4"/>
      <c r="I1048084" s="4"/>
    </row>
    <row r="1048085" customFormat="1" spans="2:9">
      <c r="B1048085" s="4"/>
      <c r="C1048085" s="4"/>
      <c r="D1048085" s="4"/>
      <c r="E1048085" s="4"/>
      <c r="F1048085" s="4"/>
      <c r="G1048085" s="4"/>
      <c r="H1048085" s="4"/>
      <c r="I1048085" s="4"/>
    </row>
    <row r="1048086" customFormat="1" spans="2:9">
      <c r="B1048086" s="4"/>
      <c r="C1048086" s="4"/>
      <c r="D1048086" s="4"/>
      <c r="E1048086" s="4"/>
      <c r="F1048086" s="4"/>
      <c r="G1048086" s="4"/>
      <c r="H1048086" s="4"/>
      <c r="I1048086" s="4"/>
    </row>
    <row r="1048087" customFormat="1" spans="2:9">
      <c r="B1048087" s="4"/>
      <c r="C1048087" s="4"/>
      <c r="D1048087" s="4"/>
      <c r="E1048087" s="4"/>
      <c r="F1048087" s="4"/>
      <c r="G1048087" s="4"/>
      <c r="H1048087" s="4"/>
      <c r="I1048087" s="4"/>
    </row>
    <row r="1048088" customFormat="1" spans="2:9">
      <c r="B1048088" s="4"/>
      <c r="C1048088" s="4"/>
      <c r="D1048088" s="4"/>
      <c r="E1048088" s="4"/>
      <c r="F1048088" s="4"/>
      <c r="G1048088" s="4"/>
      <c r="H1048088" s="4"/>
      <c r="I1048088" s="4"/>
    </row>
    <row r="1048089" customFormat="1" spans="2:9">
      <c r="B1048089" s="4"/>
      <c r="C1048089" s="4"/>
      <c r="D1048089" s="4"/>
      <c r="E1048089" s="4"/>
      <c r="F1048089" s="4"/>
      <c r="G1048089" s="4"/>
      <c r="H1048089" s="4"/>
      <c r="I1048089" s="4"/>
    </row>
    <row r="1048090" customFormat="1" spans="2:9">
      <c r="B1048090" s="4"/>
      <c r="C1048090" s="4"/>
      <c r="D1048090" s="4"/>
      <c r="E1048090" s="4"/>
      <c r="F1048090" s="4"/>
      <c r="G1048090" s="4"/>
      <c r="H1048090" s="4"/>
      <c r="I1048090" s="4"/>
    </row>
    <row r="1048091" customFormat="1" spans="2:9">
      <c r="B1048091" s="4"/>
      <c r="C1048091" s="4"/>
      <c r="D1048091" s="4"/>
      <c r="E1048091" s="4"/>
      <c r="F1048091" s="4"/>
      <c r="G1048091" s="4"/>
      <c r="H1048091" s="4"/>
      <c r="I1048091" s="4"/>
    </row>
    <row r="1048092" customFormat="1" spans="2:9">
      <c r="B1048092" s="4"/>
      <c r="C1048092" s="4"/>
      <c r="D1048092" s="4"/>
      <c r="E1048092" s="4"/>
      <c r="F1048092" s="4"/>
      <c r="G1048092" s="4"/>
      <c r="H1048092" s="4"/>
      <c r="I1048092" s="4"/>
    </row>
    <row r="1048093" customFormat="1" spans="2:9">
      <c r="B1048093" s="4"/>
      <c r="C1048093" s="4"/>
      <c r="D1048093" s="4"/>
      <c r="E1048093" s="4"/>
      <c r="F1048093" s="4"/>
      <c r="G1048093" s="4"/>
      <c r="H1048093" s="4"/>
      <c r="I1048093" s="4"/>
    </row>
    <row r="1048094" customFormat="1" spans="2:9">
      <c r="B1048094" s="4"/>
      <c r="C1048094" s="4"/>
      <c r="D1048094" s="4"/>
      <c r="E1048094" s="4"/>
      <c r="F1048094" s="4"/>
      <c r="G1048094" s="4"/>
      <c r="H1048094" s="4"/>
      <c r="I1048094" s="4"/>
    </row>
    <row r="1048095" customFormat="1" spans="2:9">
      <c r="B1048095" s="4"/>
      <c r="C1048095" s="4"/>
      <c r="D1048095" s="4"/>
      <c r="E1048095" s="4"/>
      <c r="F1048095" s="4"/>
      <c r="G1048095" s="4"/>
      <c r="H1048095" s="4"/>
      <c r="I1048095" s="4"/>
    </row>
    <row r="1048096" customFormat="1" spans="2:9">
      <c r="B1048096" s="4"/>
      <c r="C1048096" s="4"/>
      <c r="D1048096" s="4"/>
      <c r="E1048096" s="4"/>
      <c r="F1048096" s="4"/>
      <c r="G1048096" s="4"/>
      <c r="H1048096" s="4"/>
      <c r="I1048096" s="4"/>
    </row>
    <row r="1048097" customFormat="1" spans="2:9">
      <c r="B1048097" s="4"/>
      <c r="C1048097" s="4"/>
      <c r="D1048097" s="4"/>
      <c r="E1048097" s="4"/>
      <c r="F1048097" s="4"/>
      <c r="G1048097" s="4"/>
      <c r="H1048097" s="4"/>
      <c r="I1048097" s="4"/>
    </row>
    <row r="1048098" customFormat="1" spans="2:9">
      <c r="B1048098" s="4"/>
      <c r="C1048098" s="4"/>
      <c r="D1048098" s="4"/>
      <c r="E1048098" s="4"/>
      <c r="F1048098" s="4"/>
      <c r="G1048098" s="4"/>
      <c r="H1048098" s="4"/>
      <c r="I1048098" s="4"/>
    </row>
    <row r="1048099" customFormat="1" spans="2:9">
      <c r="B1048099" s="4"/>
      <c r="C1048099" s="4"/>
      <c r="D1048099" s="4"/>
      <c r="E1048099" s="4"/>
      <c r="F1048099" s="4"/>
      <c r="G1048099" s="4"/>
      <c r="H1048099" s="4"/>
      <c r="I1048099" s="4"/>
    </row>
    <row r="1048100" customFormat="1" spans="2:9">
      <c r="B1048100" s="4"/>
      <c r="C1048100" s="4"/>
      <c r="D1048100" s="4"/>
      <c r="E1048100" s="4"/>
      <c r="F1048100" s="4"/>
      <c r="G1048100" s="4"/>
      <c r="H1048100" s="4"/>
      <c r="I1048100" s="4"/>
    </row>
    <row r="1048101" customFormat="1" spans="2:9">
      <c r="B1048101" s="4"/>
      <c r="C1048101" s="4"/>
      <c r="D1048101" s="4"/>
      <c r="E1048101" s="4"/>
      <c r="F1048101" s="4"/>
      <c r="G1048101" s="4"/>
      <c r="H1048101" s="4"/>
      <c r="I1048101" s="4"/>
    </row>
    <row r="1048102" customFormat="1" spans="2:9">
      <c r="B1048102" s="4"/>
      <c r="C1048102" s="4"/>
      <c r="D1048102" s="4"/>
      <c r="E1048102" s="4"/>
      <c r="F1048102" s="4"/>
      <c r="G1048102" s="4"/>
      <c r="H1048102" s="4"/>
      <c r="I1048102" s="4"/>
    </row>
    <row r="1048103" customFormat="1" spans="2:9">
      <c r="B1048103" s="4"/>
      <c r="C1048103" s="4"/>
      <c r="D1048103" s="4"/>
      <c r="E1048103" s="4"/>
      <c r="F1048103" s="4"/>
      <c r="G1048103" s="4"/>
      <c r="H1048103" s="4"/>
      <c r="I1048103" s="4"/>
    </row>
    <row r="1048104" customFormat="1" spans="2:9">
      <c r="B1048104" s="4"/>
      <c r="C1048104" s="4"/>
      <c r="D1048104" s="4"/>
      <c r="E1048104" s="4"/>
      <c r="F1048104" s="4"/>
      <c r="G1048104" s="4"/>
      <c r="H1048104" s="4"/>
      <c r="I1048104" s="4"/>
    </row>
    <row r="1048105" customFormat="1" spans="2:9">
      <c r="B1048105" s="4"/>
      <c r="C1048105" s="4"/>
      <c r="D1048105" s="4"/>
      <c r="E1048105" s="4"/>
      <c r="F1048105" s="4"/>
      <c r="G1048105" s="4"/>
      <c r="H1048105" s="4"/>
      <c r="I1048105" s="4"/>
    </row>
    <row r="1048106" customFormat="1" spans="2:9">
      <c r="B1048106" s="4"/>
      <c r="C1048106" s="4"/>
      <c r="D1048106" s="4"/>
      <c r="E1048106" s="4"/>
      <c r="F1048106" s="4"/>
      <c r="G1048106" s="4"/>
      <c r="H1048106" s="4"/>
      <c r="I1048106" s="4"/>
    </row>
    <row r="1048107" customFormat="1" spans="2:9">
      <c r="B1048107" s="4"/>
      <c r="C1048107" s="4"/>
      <c r="D1048107" s="4"/>
      <c r="E1048107" s="4"/>
      <c r="F1048107" s="4"/>
      <c r="G1048107" s="4"/>
      <c r="H1048107" s="4"/>
      <c r="I1048107" s="4"/>
    </row>
    <row r="1048108" customFormat="1" spans="2:9">
      <c r="B1048108" s="4"/>
      <c r="C1048108" s="4"/>
      <c r="D1048108" s="4"/>
      <c r="E1048108" s="4"/>
      <c r="F1048108" s="4"/>
      <c r="G1048108" s="4"/>
      <c r="H1048108" s="4"/>
      <c r="I1048108" s="4"/>
    </row>
    <row r="1048109" customFormat="1" spans="2:9">
      <c r="B1048109" s="4"/>
      <c r="C1048109" s="4"/>
      <c r="D1048109" s="4"/>
      <c r="E1048109" s="4"/>
      <c r="F1048109" s="4"/>
      <c r="G1048109" s="4"/>
      <c r="H1048109" s="4"/>
      <c r="I1048109" s="4"/>
    </row>
    <row r="1048110" customFormat="1" spans="2:9">
      <c r="B1048110" s="4"/>
      <c r="C1048110" s="4"/>
      <c r="D1048110" s="4"/>
      <c r="E1048110" s="4"/>
      <c r="F1048110" s="4"/>
      <c r="G1048110" s="4"/>
      <c r="H1048110" s="4"/>
      <c r="I1048110" s="4"/>
    </row>
    <row r="1048111" customFormat="1" spans="2:9">
      <c r="B1048111" s="4"/>
      <c r="C1048111" s="4"/>
      <c r="D1048111" s="4"/>
      <c r="E1048111" s="4"/>
      <c r="F1048111" s="4"/>
      <c r="G1048111" s="4"/>
      <c r="H1048111" s="4"/>
      <c r="I1048111" s="4"/>
    </row>
    <row r="1048112" customFormat="1" spans="2:9">
      <c r="B1048112" s="4"/>
      <c r="C1048112" s="4"/>
      <c r="D1048112" s="4"/>
      <c r="E1048112" s="4"/>
      <c r="F1048112" s="4"/>
      <c r="G1048112" s="4"/>
      <c r="H1048112" s="4"/>
      <c r="I1048112" s="4"/>
    </row>
    <row r="1048113" customFormat="1" spans="2:9">
      <c r="B1048113" s="4"/>
      <c r="C1048113" s="4"/>
      <c r="D1048113" s="4"/>
      <c r="E1048113" s="4"/>
      <c r="F1048113" s="4"/>
      <c r="G1048113" s="4"/>
      <c r="H1048113" s="4"/>
      <c r="I1048113" s="4"/>
    </row>
    <row r="1048114" customFormat="1" spans="2:9">
      <c r="B1048114" s="4"/>
      <c r="C1048114" s="4"/>
      <c r="D1048114" s="4"/>
      <c r="E1048114" s="4"/>
      <c r="F1048114" s="4"/>
      <c r="G1048114" s="4"/>
      <c r="H1048114" s="4"/>
      <c r="I1048114" s="4"/>
    </row>
    <row r="1048115" customFormat="1" spans="2:9">
      <c r="B1048115" s="4"/>
      <c r="C1048115" s="4"/>
      <c r="D1048115" s="4"/>
      <c r="E1048115" s="4"/>
      <c r="F1048115" s="4"/>
      <c r="G1048115" s="4"/>
      <c r="H1048115" s="4"/>
      <c r="I1048115" s="4"/>
    </row>
    <row r="1048116" customFormat="1" spans="2:9">
      <c r="B1048116" s="4"/>
      <c r="C1048116" s="4"/>
      <c r="D1048116" s="4"/>
      <c r="E1048116" s="4"/>
      <c r="F1048116" s="4"/>
      <c r="G1048116" s="4"/>
      <c r="H1048116" s="4"/>
      <c r="I1048116" s="4"/>
    </row>
    <row r="1048117" customFormat="1" spans="2:9">
      <c r="B1048117" s="4"/>
      <c r="C1048117" s="4"/>
      <c r="D1048117" s="4"/>
      <c r="E1048117" s="4"/>
      <c r="F1048117" s="4"/>
      <c r="G1048117" s="4"/>
      <c r="H1048117" s="4"/>
      <c r="I1048117" s="4"/>
    </row>
    <row r="1048118" customFormat="1" spans="2:9">
      <c r="B1048118" s="4"/>
      <c r="C1048118" s="4"/>
      <c r="D1048118" s="4"/>
      <c r="E1048118" s="4"/>
      <c r="F1048118" s="4"/>
      <c r="G1048118" s="4"/>
      <c r="H1048118" s="4"/>
      <c r="I1048118" s="4"/>
    </row>
    <row r="1048119" customFormat="1" spans="2:9">
      <c r="B1048119" s="4"/>
      <c r="C1048119" s="4"/>
      <c r="D1048119" s="4"/>
      <c r="E1048119" s="4"/>
      <c r="F1048119" s="4"/>
      <c r="G1048119" s="4"/>
      <c r="H1048119" s="4"/>
      <c r="I1048119" s="4"/>
    </row>
    <row r="1048120" customFormat="1" spans="2:9">
      <c r="B1048120" s="4"/>
      <c r="C1048120" s="4"/>
      <c r="D1048120" s="4"/>
      <c r="E1048120" s="4"/>
      <c r="F1048120" s="4"/>
      <c r="G1048120" s="4"/>
      <c r="H1048120" s="4"/>
      <c r="I1048120" s="4"/>
    </row>
    <row r="1048121" customFormat="1" spans="2:9">
      <c r="B1048121" s="4"/>
      <c r="C1048121" s="4"/>
      <c r="D1048121" s="4"/>
      <c r="E1048121" s="4"/>
      <c r="F1048121" s="4"/>
      <c r="G1048121" s="4"/>
      <c r="H1048121" s="4"/>
      <c r="I1048121" s="4"/>
    </row>
    <row r="1048122" customFormat="1" spans="2:9">
      <c r="B1048122" s="4"/>
      <c r="C1048122" s="4"/>
      <c r="D1048122" s="4"/>
      <c r="E1048122" s="4"/>
      <c r="F1048122" s="4"/>
      <c r="G1048122" s="4"/>
      <c r="H1048122" s="4"/>
      <c r="I1048122" s="4"/>
    </row>
    <row r="1048123" customFormat="1" spans="2:9">
      <c r="B1048123" s="4"/>
      <c r="C1048123" s="4"/>
      <c r="D1048123" s="4"/>
      <c r="E1048123" s="4"/>
      <c r="F1048123" s="4"/>
      <c r="G1048123" s="4"/>
      <c r="H1048123" s="4"/>
      <c r="I1048123" s="4"/>
    </row>
    <row r="1048124" customFormat="1" spans="2:9">
      <c r="B1048124" s="4"/>
      <c r="C1048124" s="4"/>
      <c r="D1048124" s="4"/>
      <c r="E1048124" s="4"/>
      <c r="F1048124" s="4"/>
      <c r="G1048124" s="4"/>
      <c r="H1048124" s="4"/>
      <c r="I1048124" s="4"/>
    </row>
    <row r="1048125" customFormat="1" spans="2:9">
      <c r="B1048125" s="4"/>
      <c r="C1048125" s="4"/>
      <c r="D1048125" s="4"/>
      <c r="E1048125" s="4"/>
      <c r="F1048125" s="4"/>
      <c r="G1048125" s="4"/>
      <c r="H1048125" s="4"/>
      <c r="I1048125" s="4"/>
    </row>
    <row r="1048126" customFormat="1" spans="2:9">
      <c r="B1048126" s="4"/>
      <c r="C1048126" s="4"/>
      <c r="D1048126" s="4"/>
      <c r="E1048126" s="4"/>
      <c r="F1048126" s="4"/>
      <c r="G1048126" s="4"/>
      <c r="H1048126" s="4"/>
      <c r="I1048126" s="4"/>
    </row>
    <row r="1048127" customFormat="1" spans="2:9">
      <c r="B1048127" s="4"/>
      <c r="C1048127" s="4"/>
      <c r="D1048127" s="4"/>
      <c r="E1048127" s="4"/>
      <c r="F1048127" s="4"/>
      <c r="G1048127" s="4"/>
      <c r="H1048127" s="4"/>
      <c r="I1048127" s="4"/>
    </row>
    <row r="1048128" customFormat="1" spans="2:9">
      <c r="B1048128" s="4"/>
      <c r="C1048128" s="4"/>
      <c r="D1048128" s="4"/>
      <c r="E1048128" s="4"/>
      <c r="F1048128" s="4"/>
      <c r="G1048128" s="4"/>
      <c r="H1048128" s="4"/>
      <c r="I1048128" s="4"/>
    </row>
    <row r="1048129" customFormat="1" spans="2:9">
      <c r="B1048129" s="4"/>
      <c r="C1048129" s="4"/>
      <c r="D1048129" s="4"/>
      <c r="E1048129" s="4"/>
      <c r="F1048129" s="4"/>
      <c r="G1048129" s="4"/>
      <c r="H1048129" s="4"/>
      <c r="I1048129" s="4"/>
    </row>
    <row r="1048130" customFormat="1" spans="2:9">
      <c r="B1048130" s="4"/>
      <c r="C1048130" s="4"/>
      <c r="D1048130" s="4"/>
      <c r="E1048130" s="4"/>
      <c r="F1048130" s="4"/>
      <c r="G1048130" s="4"/>
      <c r="H1048130" s="4"/>
      <c r="I1048130" s="4"/>
    </row>
    <row r="1048131" customFormat="1" spans="2:9">
      <c r="B1048131" s="4"/>
      <c r="C1048131" s="4"/>
      <c r="D1048131" s="4"/>
      <c r="E1048131" s="4"/>
      <c r="F1048131" s="4"/>
      <c r="G1048131" s="4"/>
      <c r="H1048131" s="4"/>
      <c r="I1048131" s="4"/>
    </row>
    <row r="1048132" customFormat="1" spans="2:9">
      <c r="B1048132" s="4"/>
      <c r="C1048132" s="4"/>
      <c r="D1048132" s="4"/>
      <c r="E1048132" s="4"/>
      <c r="F1048132" s="4"/>
      <c r="G1048132" s="4"/>
      <c r="H1048132" s="4"/>
      <c r="I1048132" s="4"/>
    </row>
    <row r="1048133" customFormat="1" spans="2:9">
      <c r="B1048133" s="4"/>
      <c r="C1048133" s="4"/>
      <c r="D1048133" s="4"/>
      <c r="E1048133" s="4"/>
      <c r="F1048133" s="4"/>
      <c r="G1048133" s="4"/>
      <c r="H1048133" s="4"/>
      <c r="I1048133" s="4"/>
    </row>
    <row r="1048134" customFormat="1" spans="2:9">
      <c r="B1048134" s="4"/>
      <c r="C1048134" s="4"/>
      <c r="D1048134" s="4"/>
      <c r="E1048134" s="4"/>
      <c r="F1048134" s="4"/>
      <c r="G1048134" s="4"/>
      <c r="H1048134" s="4"/>
      <c r="I1048134" s="4"/>
    </row>
    <row r="1048135" customFormat="1" spans="2:9">
      <c r="B1048135" s="4"/>
      <c r="C1048135" s="4"/>
      <c r="D1048135" s="4"/>
      <c r="E1048135" s="4"/>
      <c r="F1048135" s="4"/>
      <c r="G1048135" s="4"/>
      <c r="H1048135" s="4"/>
      <c r="I1048135" s="4"/>
    </row>
    <row r="1048136" customFormat="1" spans="2:9">
      <c r="B1048136" s="4"/>
      <c r="C1048136" s="4"/>
      <c r="D1048136" s="4"/>
      <c r="E1048136" s="4"/>
      <c r="F1048136" s="4"/>
      <c r="G1048136" s="4"/>
      <c r="H1048136" s="4"/>
      <c r="I1048136" s="4"/>
    </row>
    <row r="1048137" customFormat="1" spans="2:9">
      <c r="B1048137" s="4"/>
      <c r="C1048137" s="4"/>
      <c r="D1048137" s="4"/>
      <c r="E1048137" s="4"/>
      <c r="F1048137" s="4"/>
      <c r="G1048137" s="4"/>
      <c r="H1048137" s="4"/>
      <c r="I1048137" s="4"/>
    </row>
    <row r="1048138" customFormat="1" spans="2:9">
      <c r="B1048138" s="4"/>
      <c r="C1048138" s="4"/>
      <c r="D1048138" s="4"/>
      <c r="E1048138" s="4"/>
      <c r="F1048138" s="4"/>
      <c r="G1048138" s="4"/>
      <c r="H1048138" s="4"/>
      <c r="I1048138" s="4"/>
    </row>
    <row r="1048139" customFormat="1" spans="2:9">
      <c r="B1048139" s="4"/>
      <c r="C1048139" s="4"/>
      <c r="D1048139" s="4"/>
      <c r="E1048139" s="4"/>
      <c r="F1048139" s="4"/>
      <c r="G1048139" s="4"/>
      <c r="H1048139" s="4"/>
      <c r="I1048139" s="4"/>
    </row>
    <row r="1048140" customFormat="1" spans="2:9">
      <c r="B1048140" s="4"/>
      <c r="C1048140" s="4"/>
      <c r="D1048140" s="4"/>
      <c r="E1048140" s="4"/>
      <c r="F1048140" s="4"/>
      <c r="G1048140" s="4"/>
      <c r="H1048140" s="4"/>
      <c r="I1048140" s="4"/>
    </row>
    <row r="1048141" customFormat="1" spans="2:9">
      <c r="B1048141" s="4"/>
      <c r="C1048141" s="4"/>
      <c r="D1048141" s="4"/>
      <c r="E1048141" s="4"/>
      <c r="F1048141" s="4"/>
      <c r="G1048141" s="4"/>
      <c r="H1048141" s="4"/>
      <c r="I1048141" s="4"/>
    </row>
    <row r="1048142" customFormat="1" spans="2:9">
      <c r="B1048142" s="4"/>
      <c r="C1048142" s="4"/>
      <c r="D1048142" s="4"/>
      <c r="E1048142" s="4"/>
      <c r="F1048142" s="4"/>
      <c r="G1048142" s="4"/>
      <c r="H1048142" s="4"/>
      <c r="I1048142" s="4"/>
    </row>
    <row r="1048143" customFormat="1" spans="2:9">
      <c r="B1048143" s="4"/>
      <c r="C1048143" s="4"/>
      <c r="D1048143" s="4"/>
      <c r="E1048143" s="4"/>
      <c r="F1048143" s="4"/>
      <c r="G1048143" s="4"/>
      <c r="H1048143" s="4"/>
      <c r="I1048143" s="4"/>
    </row>
    <row r="1048144" customFormat="1" spans="2:9">
      <c r="B1048144" s="4"/>
      <c r="C1048144" s="4"/>
      <c r="D1048144" s="4"/>
      <c r="E1048144" s="4"/>
      <c r="F1048144" s="4"/>
      <c r="G1048144" s="4"/>
      <c r="H1048144" s="4"/>
      <c r="I1048144" s="4"/>
    </row>
    <row r="1048145" customFormat="1" spans="2:9">
      <c r="B1048145" s="4"/>
      <c r="C1048145" s="4"/>
      <c r="D1048145" s="4"/>
      <c r="E1048145" s="4"/>
      <c r="F1048145" s="4"/>
      <c r="G1048145" s="4"/>
      <c r="H1048145" s="4"/>
      <c r="I1048145" s="4"/>
    </row>
    <row r="1048146" customFormat="1" spans="2:9">
      <c r="B1048146" s="4"/>
      <c r="C1048146" s="4"/>
      <c r="D1048146" s="4"/>
      <c r="E1048146" s="4"/>
      <c r="F1048146" s="4"/>
      <c r="G1048146" s="4"/>
      <c r="H1048146" s="4"/>
      <c r="I1048146" s="4"/>
    </row>
    <row r="1048147" customFormat="1" spans="2:9">
      <c r="B1048147" s="4"/>
      <c r="C1048147" s="4"/>
      <c r="D1048147" s="4"/>
      <c r="E1048147" s="4"/>
      <c r="F1048147" s="4"/>
      <c r="G1048147" s="4"/>
      <c r="H1048147" s="4"/>
      <c r="I1048147" s="4"/>
    </row>
    <row r="1048148" customFormat="1" spans="2:9">
      <c r="B1048148" s="4"/>
      <c r="C1048148" s="4"/>
      <c r="D1048148" s="4"/>
      <c r="E1048148" s="4"/>
      <c r="F1048148" s="4"/>
      <c r="G1048148" s="4"/>
      <c r="H1048148" s="4"/>
      <c r="I1048148" s="4"/>
    </row>
    <row r="1048149" customFormat="1" spans="2:9">
      <c r="B1048149" s="4"/>
      <c r="C1048149" s="4"/>
      <c r="D1048149" s="4"/>
      <c r="E1048149" s="4"/>
      <c r="F1048149" s="4"/>
      <c r="G1048149" s="4"/>
      <c r="H1048149" s="4"/>
      <c r="I1048149" s="4"/>
    </row>
    <row r="1048150" customFormat="1" spans="2:9">
      <c r="B1048150" s="4"/>
      <c r="C1048150" s="4"/>
      <c r="D1048150" s="4"/>
      <c r="E1048150" s="4"/>
      <c r="F1048150" s="4"/>
      <c r="G1048150" s="4"/>
      <c r="H1048150" s="4"/>
      <c r="I1048150" s="4"/>
    </row>
    <row r="1048151" customFormat="1" spans="2:9">
      <c r="B1048151" s="4"/>
      <c r="C1048151" s="4"/>
      <c r="D1048151" s="4"/>
      <c r="E1048151" s="4"/>
      <c r="F1048151" s="4"/>
      <c r="G1048151" s="4"/>
      <c r="H1048151" s="4"/>
      <c r="I1048151" s="4"/>
    </row>
    <row r="1048152" customFormat="1" spans="2:9">
      <c r="B1048152" s="4"/>
      <c r="C1048152" s="4"/>
      <c r="D1048152" s="4"/>
      <c r="E1048152" s="4"/>
      <c r="F1048152" s="4"/>
      <c r="G1048152" s="4"/>
      <c r="H1048152" s="4"/>
      <c r="I1048152" s="4"/>
    </row>
    <row r="1048153" customFormat="1" spans="2:9">
      <c r="B1048153" s="4"/>
      <c r="C1048153" s="4"/>
      <c r="D1048153" s="4"/>
      <c r="E1048153" s="4"/>
      <c r="F1048153" s="4"/>
      <c r="G1048153" s="4"/>
      <c r="H1048153" s="4"/>
      <c r="I1048153" s="4"/>
    </row>
    <row r="1048154" customFormat="1" spans="2:9">
      <c r="B1048154" s="4"/>
      <c r="C1048154" s="4"/>
      <c r="D1048154" s="4"/>
      <c r="E1048154" s="4"/>
      <c r="F1048154" s="4"/>
      <c r="G1048154" s="4"/>
      <c r="H1048154" s="4"/>
      <c r="I1048154" s="4"/>
    </row>
    <row r="1048155" customFormat="1" spans="2:9">
      <c r="B1048155" s="4"/>
      <c r="C1048155" s="4"/>
      <c r="D1048155" s="4"/>
      <c r="E1048155" s="4"/>
      <c r="F1048155" s="4"/>
      <c r="G1048155" s="4"/>
      <c r="H1048155" s="4"/>
      <c r="I1048155" s="4"/>
    </row>
    <row r="1048156" customFormat="1" spans="2:9">
      <c r="B1048156" s="4"/>
      <c r="C1048156" s="4"/>
      <c r="D1048156" s="4"/>
      <c r="E1048156" s="4"/>
      <c r="F1048156" s="4"/>
      <c r="G1048156" s="4"/>
      <c r="H1048156" s="4"/>
      <c r="I1048156" s="4"/>
    </row>
    <row r="1048157" customFormat="1" spans="2:9">
      <c r="B1048157" s="4"/>
      <c r="C1048157" s="4"/>
      <c r="D1048157" s="4"/>
      <c r="E1048157" s="4"/>
      <c r="F1048157" s="4"/>
      <c r="G1048157" s="4"/>
      <c r="H1048157" s="4"/>
      <c r="I1048157" s="4"/>
    </row>
    <row r="1048158" customFormat="1" spans="2:9">
      <c r="B1048158" s="4"/>
      <c r="C1048158" s="4"/>
      <c r="D1048158" s="4"/>
      <c r="E1048158" s="4"/>
      <c r="F1048158" s="4"/>
      <c r="G1048158" s="4"/>
      <c r="H1048158" s="4"/>
      <c r="I1048158" s="4"/>
    </row>
    <row r="1048159" customFormat="1" spans="2:9">
      <c r="B1048159" s="4"/>
      <c r="C1048159" s="4"/>
      <c r="D1048159" s="4"/>
      <c r="E1048159" s="4"/>
      <c r="F1048159" s="4"/>
      <c r="G1048159" s="4"/>
      <c r="H1048159" s="4"/>
      <c r="I1048159" s="4"/>
    </row>
    <row r="1048160" customFormat="1" spans="2:9">
      <c r="B1048160" s="4"/>
      <c r="C1048160" s="4"/>
      <c r="D1048160" s="4"/>
      <c r="E1048160" s="4"/>
      <c r="F1048160" s="4"/>
      <c r="G1048160" s="4"/>
      <c r="H1048160" s="4"/>
      <c r="I1048160" s="4"/>
    </row>
    <row r="1048161" customFormat="1" spans="2:9">
      <c r="B1048161" s="4"/>
      <c r="C1048161" s="4"/>
      <c r="D1048161" s="4"/>
      <c r="E1048161" s="4"/>
      <c r="F1048161" s="4"/>
      <c r="G1048161" s="4"/>
      <c r="H1048161" s="4"/>
      <c r="I1048161" s="4"/>
    </row>
    <row r="1048162" customFormat="1" spans="2:9">
      <c r="B1048162" s="4"/>
      <c r="C1048162" s="4"/>
      <c r="D1048162" s="4"/>
      <c r="E1048162" s="4"/>
      <c r="F1048162" s="4"/>
      <c r="G1048162" s="4"/>
      <c r="H1048162" s="4"/>
      <c r="I1048162" s="4"/>
    </row>
    <row r="1048163" customFormat="1" spans="2:9">
      <c r="B1048163" s="4"/>
      <c r="C1048163" s="4"/>
      <c r="D1048163" s="4"/>
      <c r="E1048163" s="4"/>
      <c r="F1048163" s="4"/>
      <c r="G1048163" s="4"/>
      <c r="H1048163" s="4"/>
      <c r="I1048163" s="4"/>
    </row>
    <row r="1048164" customFormat="1" spans="2:9">
      <c r="B1048164" s="4"/>
      <c r="C1048164" s="4"/>
      <c r="D1048164" s="4"/>
      <c r="E1048164" s="4"/>
      <c r="F1048164" s="4"/>
      <c r="G1048164" s="4"/>
      <c r="H1048164" s="4"/>
      <c r="I1048164" s="4"/>
    </row>
    <row r="1048165" customFormat="1" spans="2:9">
      <c r="B1048165" s="4"/>
      <c r="C1048165" s="4"/>
      <c r="D1048165" s="4"/>
      <c r="E1048165" s="4"/>
      <c r="F1048165" s="4"/>
      <c r="G1048165" s="4"/>
      <c r="H1048165" s="4"/>
      <c r="I1048165" s="4"/>
    </row>
    <row r="1048166" customFormat="1" spans="2:9">
      <c r="B1048166" s="4"/>
      <c r="C1048166" s="4"/>
      <c r="D1048166" s="4"/>
      <c r="E1048166" s="4"/>
      <c r="F1048166" s="4"/>
      <c r="G1048166" s="4"/>
      <c r="H1048166" s="4"/>
      <c r="I1048166" s="4"/>
    </row>
    <row r="1048167" customFormat="1" spans="2:9">
      <c r="B1048167" s="4"/>
      <c r="C1048167" s="4"/>
      <c r="D1048167" s="4"/>
      <c r="E1048167" s="4"/>
      <c r="F1048167" s="4"/>
      <c r="G1048167" s="4"/>
      <c r="H1048167" s="4"/>
      <c r="I1048167" s="4"/>
    </row>
    <row r="1048168" customFormat="1" spans="2:9">
      <c r="B1048168" s="4"/>
      <c r="C1048168" s="4"/>
      <c r="D1048168" s="4"/>
      <c r="E1048168" s="4"/>
      <c r="F1048168" s="4"/>
      <c r="G1048168" s="4"/>
      <c r="H1048168" s="4"/>
      <c r="I1048168" s="4"/>
    </row>
    <row r="1048169" customFormat="1" spans="2:9">
      <c r="B1048169" s="4"/>
      <c r="C1048169" s="4"/>
      <c r="D1048169" s="4"/>
      <c r="E1048169" s="4"/>
      <c r="F1048169" s="4"/>
      <c r="G1048169" s="4"/>
      <c r="H1048169" s="4"/>
      <c r="I1048169" s="4"/>
    </row>
    <row r="1048170" customFormat="1" spans="2:9">
      <c r="B1048170" s="4"/>
      <c r="C1048170" s="4"/>
      <c r="D1048170" s="4"/>
      <c r="E1048170" s="4"/>
      <c r="F1048170" s="4"/>
      <c r="G1048170" s="4"/>
      <c r="H1048170" s="4"/>
      <c r="I1048170" s="4"/>
    </row>
    <row r="1048171" customFormat="1" spans="2:9">
      <c r="B1048171" s="4"/>
      <c r="C1048171" s="4"/>
      <c r="D1048171" s="4"/>
      <c r="E1048171" s="4"/>
      <c r="F1048171" s="4"/>
      <c r="G1048171" s="4"/>
      <c r="H1048171" s="4"/>
      <c r="I1048171" s="4"/>
    </row>
    <row r="1048172" customFormat="1" spans="2:9">
      <c r="B1048172" s="4"/>
      <c r="C1048172" s="4"/>
      <c r="D1048172" s="4"/>
      <c r="E1048172" s="4"/>
      <c r="F1048172" s="4"/>
      <c r="G1048172" s="4"/>
      <c r="H1048172" s="4"/>
      <c r="I1048172" s="4"/>
    </row>
    <row r="1048173" customFormat="1" spans="2:9">
      <c r="B1048173" s="4"/>
      <c r="C1048173" s="4"/>
      <c r="D1048173" s="4"/>
      <c r="E1048173" s="4"/>
      <c r="F1048173" s="4"/>
      <c r="G1048173" s="4"/>
      <c r="H1048173" s="4"/>
      <c r="I1048173" s="4"/>
    </row>
    <row r="1048174" customFormat="1" spans="2:9">
      <c r="B1048174" s="4"/>
      <c r="C1048174" s="4"/>
      <c r="D1048174" s="4"/>
      <c r="E1048174" s="4"/>
      <c r="F1048174" s="4"/>
      <c r="G1048174" s="4"/>
      <c r="H1048174" s="4"/>
      <c r="I1048174" s="4"/>
    </row>
    <row r="1048175" customFormat="1" spans="2:9">
      <c r="B1048175" s="4"/>
      <c r="C1048175" s="4"/>
      <c r="D1048175" s="4"/>
      <c r="E1048175" s="4"/>
      <c r="F1048175" s="4"/>
      <c r="G1048175" s="4"/>
      <c r="H1048175" s="4"/>
      <c r="I1048175" s="4"/>
    </row>
    <row r="1048176" customFormat="1" spans="2:9">
      <c r="B1048176" s="4"/>
      <c r="C1048176" s="4"/>
      <c r="D1048176" s="4"/>
      <c r="E1048176" s="4"/>
      <c r="F1048176" s="4"/>
      <c r="G1048176" s="4"/>
      <c r="H1048176" s="4"/>
      <c r="I1048176" s="4"/>
    </row>
    <row r="1048177" customFormat="1" spans="2:9">
      <c r="B1048177" s="4"/>
      <c r="C1048177" s="4"/>
      <c r="D1048177" s="4"/>
      <c r="E1048177" s="4"/>
      <c r="F1048177" s="4"/>
      <c r="G1048177" s="4"/>
      <c r="H1048177" s="4"/>
      <c r="I1048177" s="4"/>
    </row>
    <row r="1048178" customFormat="1" spans="2:9">
      <c r="B1048178" s="4"/>
      <c r="C1048178" s="4"/>
      <c r="D1048178" s="4"/>
      <c r="E1048178" s="4"/>
      <c r="F1048178" s="4"/>
      <c r="G1048178" s="4"/>
      <c r="H1048178" s="4"/>
      <c r="I1048178" s="4"/>
    </row>
    <row r="1048179" customFormat="1" spans="2:9">
      <c r="B1048179" s="4"/>
      <c r="C1048179" s="4"/>
      <c r="D1048179" s="4"/>
      <c r="E1048179" s="4"/>
      <c r="F1048179" s="4"/>
      <c r="G1048179" s="4"/>
      <c r="H1048179" s="4"/>
      <c r="I1048179" s="4"/>
    </row>
    <row r="1048180" customFormat="1" spans="2:9">
      <c r="B1048180" s="4"/>
      <c r="C1048180" s="4"/>
      <c r="D1048180" s="4"/>
      <c r="E1048180" s="4"/>
      <c r="F1048180" s="4"/>
      <c r="G1048180" s="4"/>
      <c r="H1048180" s="4"/>
      <c r="I1048180" s="4"/>
    </row>
    <row r="1048181" customFormat="1" spans="2:9">
      <c r="B1048181" s="4"/>
      <c r="C1048181" s="4"/>
      <c r="D1048181" s="4"/>
      <c r="E1048181" s="4"/>
      <c r="F1048181" s="4"/>
      <c r="G1048181" s="4"/>
      <c r="H1048181" s="4"/>
      <c r="I1048181" s="4"/>
    </row>
    <row r="1048182" customFormat="1" spans="2:9">
      <c r="B1048182" s="4"/>
      <c r="C1048182" s="4"/>
      <c r="D1048182" s="4"/>
      <c r="E1048182" s="4"/>
      <c r="F1048182" s="4"/>
      <c r="G1048182" s="4"/>
      <c r="H1048182" s="4"/>
      <c r="I1048182" s="4"/>
    </row>
    <row r="1048183" customFormat="1" spans="2:9">
      <c r="B1048183" s="4"/>
      <c r="C1048183" s="4"/>
      <c r="D1048183" s="4"/>
      <c r="E1048183" s="4"/>
      <c r="F1048183" s="4"/>
      <c r="G1048183" s="4"/>
      <c r="H1048183" s="4"/>
      <c r="I1048183" s="4"/>
    </row>
    <row r="1048184" customFormat="1" spans="2:9">
      <c r="B1048184" s="4"/>
      <c r="C1048184" s="4"/>
      <c r="D1048184" s="4"/>
      <c r="E1048184" s="4"/>
      <c r="F1048184" s="4"/>
      <c r="G1048184" s="4"/>
      <c r="H1048184" s="4"/>
      <c r="I1048184" s="4"/>
    </row>
    <row r="1048185" customFormat="1" spans="2:9">
      <c r="B1048185" s="4"/>
      <c r="C1048185" s="4"/>
      <c r="D1048185" s="4"/>
      <c r="E1048185" s="4"/>
      <c r="F1048185" s="4"/>
      <c r="G1048185" s="4"/>
      <c r="H1048185" s="4"/>
      <c r="I1048185" s="4"/>
    </row>
    <row r="1048186" customFormat="1" spans="2:9">
      <c r="B1048186" s="4"/>
      <c r="C1048186" s="4"/>
      <c r="D1048186" s="4"/>
      <c r="E1048186" s="4"/>
      <c r="F1048186" s="4"/>
      <c r="G1048186" s="4"/>
      <c r="H1048186" s="4"/>
      <c r="I1048186" s="4"/>
    </row>
    <row r="1048187" customFormat="1" spans="2:9">
      <c r="B1048187" s="4"/>
      <c r="C1048187" s="4"/>
      <c r="D1048187" s="4"/>
      <c r="E1048187" s="4"/>
      <c r="F1048187" s="4"/>
      <c r="G1048187" s="4"/>
      <c r="H1048187" s="4"/>
      <c r="I1048187" s="4"/>
    </row>
    <row r="1048188" customFormat="1" spans="2:9">
      <c r="B1048188" s="4"/>
      <c r="C1048188" s="4"/>
      <c r="D1048188" s="4"/>
      <c r="E1048188" s="4"/>
      <c r="F1048188" s="4"/>
      <c r="G1048188" s="4"/>
      <c r="H1048188" s="4"/>
      <c r="I1048188" s="4"/>
    </row>
    <row r="1048189" customFormat="1" spans="2:9">
      <c r="B1048189" s="4"/>
      <c r="C1048189" s="4"/>
      <c r="D1048189" s="4"/>
      <c r="E1048189" s="4"/>
      <c r="F1048189" s="4"/>
      <c r="G1048189" s="4"/>
      <c r="H1048189" s="4"/>
      <c r="I1048189" s="4"/>
    </row>
    <row r="1048190" customFormat="1" spans="2:9">
      <c r="B1048190" s="4"/>
      <c r="C1048190" s="4"/>
      <c r="D1048190" s="4"/>
      <c r="E1048190" s="4"/>
      <c r="F1048190" s="4"/>
      <c r="G1048190" s="4"/>
      <c r="H1048190" s="4"/>
      <c r="I1048190" s="4"/>
    </row>
    <row r="1048191" customFormat="1" spans="2:9">
      <c r="B1048191" s="4"/>
      <c r="C1048191" s="4"/>
      <c r="D1048191" s="4"/>
      <c r="E1048191" s="4"/>
      <c r="F1048191" s="4"/>
      <c r="G1048191" s="4"/>
      <c r="H1048191" s="4"/>
      <c r="I1048191" s="4"/>
    </row>
    <row r="1048192" customFormat="1" spans="2:9">
      <c r="B1048192" s="4"/>
      <c r="C1048192" s="4"/>
      <c r="D1048192" s="4"/>
      <c r="E1048192" s="4"/>
      <c r="F1048192" s="4"/>
      <c r="G1048192" s="4"/>
      <c r="H1048192" s="4"/>
      <c r="I1048192" s="4"/>
    </row>
    <row r="1048193" customFormat="1" spans="2:9">
      <c r="B1048193" s="4"/>
      <c r="C1048193" s="4"/>
      <c r="D1048193" s="4"/>
      <c r="E1048193" s="4"/>
      <c r="F1048193" s="4"/>
      <c r="G1048193" s="4"/>
      <c r="H1048193" s="4"/>
      <c r="I1048193" s="4"/>
    </row>
    <row r="1048194" customFormat="1" spans="2:9">
      <c r="B1048194" s="4"/>
      <c r="C1048194" s="4"/>
      <c r="D1048194" s="4"/>
      <c r="E1048194" s="4"/>
      <c r="F1048194" s="4"/>
      <c r="G1048194" s="4"/>
      <c r="H1048194" s="4"/>
      <c r="I1048194" s="4"/>
    </row>
    <row r="1048195" customFormat="1" spans="2:9">
      <c r="B1048195" s="4"/>
      <c r="C1048195" s="4"/>
      <c r="D1048195" s="4"/>
      <c r="E1048195" s="4"/>
      <c r="F1048195" s="4"/>
      <c r="G1048195" s="4"/>
      <c r="H1048195" s="4"/>
      <c r="I1048195" s="4"/>
    </row>
    <row r="1048196" customFormat="1" spans="2:9">
      <c r="B1048196" s="4"/>
      <c r="C1048196" s="4"/>
      <c r="D1048196" s="4"/>
      <c r="E1048196" s="4"/>
      <c r="F1048196" s="4"/>
      <c r="G1048196" s="4"/>
      <c r="H1048196" s="4"/>
      <c r="I1048196" s="4"/>
    </row>
    <row r="1048197" customFormat="1" spans="2:9">
      <c r="B1048197" s="4"/>
      <c r="C1048197" s="4"/>
      <c r="D1048197" s="4"/>
      <c r="E1048197" s="4"/>
      <c r="F1048197" s="4"/>
      <c r="G1048197" s="4"/>
      <c r="H1048197" s="4"/>
      <c r="I1048197" s="4"/>
    </row>
    <row r="1048198" customFormat="1" spans="2:9">
      <c r="B1048198" s="4"/>
      <c r="C1048198" s="4"/>
      <c r="D1048198" s="4"/>
      <c r="E1048198" s="4"/>
      <c r="F1048198" s="4"/>
      <c r="G1048198" s="4"/>
      <c r="H1048198" s="4"/>
      <c r="I1048198" s="4"/>
    </row>
    <row r="1048199" customFormat="1" spans="2:9">
      <c r="B1048199" s="4"/>
      <c r="C1048199" s="4"/>
      <c r="D1048199" s="4"/>
      <c r="E1048199" s="4"/>
      <c r="F1048199" s="4"/>
      <c r="G1048199" s="4"/>
      <c r="H1048199" s="4"/>
      <c r="I1048199" s="4"/>
    </row>
    <row r="1048200" customFormat="1" spans="2:9">
      <c r="B1048200" s="4"/>
      <c r="C1048200" s="4"/>
      <c r="D1048200" s="4"/>
      <c r="E1048200" s="4"/>
      <c r="F1048200" s="4"/>
      <c r="G1048200" s="4"/>
      <c r="H1048200" s="4"/>
      <c r="I1048200" s="4"/>
    </row>
    <row r="1048201" customFormat="1" spans="2:9">
      <c r="B1048201" s="4"/>
      <c r="C1048201" s="4"/>
      <c r="D1048201" s="4"/>
      <c r="E1048201" s="4"/>
      <c r="F1048201" s="4"/>
      <c r="G1048201" s="4"/>
      <c r="H1048201" s="4"/>
      <c r="I1048201" s="4"/>
    </row>
    <row r="1048202" customFormat="1" spans="2:9">
      <c r="B1048202" s="4"/>
      <c r="C1048202" s="4"/>
      <c r="D1048202" s="4"/>
      <c r="E1048202" s="4"/>
      <c r="F1048202" s="4"/>
      <c r="G1048202" s="4"/>
      <c r="H1048202" s="4"/>
      <c r="I1048202" s="4"/>
    </row>
    <row r="1048203" customFormat="1" spans="2:9">
      <c r="B1048203" s="4"/>
      <c r="C1048203" s="4"/>
      <c r="D1048203" s="4"/>
      <c r="E1048203" s="4"/>
      <c r="F1048203" s="4"/>
      <c r="G1048203" s="4"/>
      <c r="H1048203" s="4"/>
      <c r="I1048203" s="4"/>
    </row>
    <row r="1048204" customFormat="1" spans="2:9">
      <c r="B1048204" s="4"/>
      <c r="C1048204" s="4"/>
      <c r="D1048204" s="4"/>
      <c r="E1048204" s="4"/>
      <c r="F1048204" s="4"/>
      <c r="G1048204" s="4"/>
      <c r="H1048204" s="4"/>
      <c r="I1048204" s="4"/>
    </row>
    <row r="1048205" customFormat="1" spans="2:9">
      <c r="B1048205" s="4"/>
      <c r="C1048205" s="4"/>
      <c r="D1048205" s="4"/>
      <c r="E1048205" s="4"/>
      <c r="F1048205" s="4"/>
      <c r="G1048205" s="4"/>
      <c r="H1048205" s="4"/>
      <c r="I1048205" s="4"/>
    </row>
    <row r="1048206" customFormat="1" spans="2:9">
      <c r="B1048206" s="4"/>
      <c r="C1048206" s="4"/>
      <c r="D1048206" s="4"/>
      <c r="E1048206" s="4"/>
      <c r="F1048206" s="4"/>
      <c r="G1048206" s="4"/>
      <c r="H1048206" s="4"/>
      <c r="I1048206" s="4"/>
    </row>
    <row r="1048207" customFormat="1" spans="2:9">
      <c r="B1048207" s="4"/>
      <c r="C1048207" s="4"/>
      <c r="D1048207" s="4"/>
      <c r="E1048207" s="4"/>
      <c r="F1048207" s="4"/>
      <c r="G1048207" s="4"/>
      <c r="H1048207" s="4"/>
      <c r="I1048207" s="4"/>
    </row>
    <row r="1048208" customFormat="1" spans="2:9">
      <c r="B1048208" s="4"/>
      <c r="C1048208" s="4"/>
      <c r="D1048208" s="4"/>
      <c r="E1048208" s="4"/>
      <c r="F1048208" s="4"/>
      <c r="G1048208" s="4"/>
      <c r="H1048208" s="4"/>
      <c r="I1048208" s="4"/>
    </row>
    <row r="1048209" customFormat="1" spans="2:9">
      <c r="B1048209" s="4"/>
      <c r="C1048209" s="4"/>
      <c r="D1048209" s="4"/>
      <c r="E1048209" s="4"/>
      <c r="F1048209" s="4"/>
      <c r="G1048209" s="4"/>
      <c r="H1048209" s="4"/>
      <c r="I1048209" s="4"/>
    </row>
    <row r="1048210" customFormat="1" spans="2:9">
      <c r="B1048210" s="4"/>
      <c r="C1048210" s="4"/>
      <c r="D1048210" s="4"/>
      <c r="E1048210" s="4"/>
      <c r="F1048210" s="4"/>
      <c r="G1048210" s="4"/>
      <c r="H1048210" s="4"/>
      <c r="I1048210" s="4"/>
    </row>
    <row r="1048211" customFormat="1" spans="2:9">
      <c r="B1048211" s="4"/>
      <c r="C1048211" s="4"/>
      <c r="D1048211" s="4"/>
      <c r="E1048211" s="4"/>
      <c r="F1048211" s="4"/>
      <c r="G1048211" s="4"/>
      <c r="H1048211" s="4"/>
      <c r="I1048211" s="4"/>
    </row>
    <row r="1048212" customFormat="1" spans="2:9">
      <c r="B1048212" s="4"/>
      <c r="C1048212" s="4"/>
      <c r="D1048212" s="4"/>
      <c r="E1048212" s="4"/>
      <c r="F1048212" s="4"/>
      <c r="G1048212" s="4"/>
      <c r="H1048212" s="4"/>
      <c r="I1048212" s="4"/>
    </row>
    <row r="1048213" customFormat="1" spans="2:9">
      <c r="B1048213" s="4"/>
      <c r="C1048213" s="4"/>
      <c r="D1048213" s="4"/>
      <c r="E1048213" s="4"/>
      <c r="F1048213" s="4"/>
      <c r="G1048213" s="4"/>
      <c r="H1048213" s="4"/>
      <c r="I1048213" s="4"/>
    </row>
    <row r="1048214" customFormat="1" spans="2:9">
      <c r="B1048214" s="4"/>
      <c r="C1048214" s="4"/>
      <c r="D1048214" s="4"/>
      <c r="E1048214" s="4"/>
      <c r="F1048214" s="4"/>
      <c r="G1048214" s="4"/>
      <c r="H1048214" s="4"/>
      <c r="I1048214" s="4"/>
    </row>
    <row r="1048215" customFormat="1" spans="2:9">
      <c r="B1048215" s="4"/>
      <c r="C1048215" s="4"/>
      <c r="D1048215" s="4"/>
      <c r="E1048215" s="4"/>
      <c r="F1048215" s="4"/>
      <c r="G1048215" s="4"/>
      <c r="H1048215" s="4"/>
      <c r="I1048215" s="4"/>
    </row>
    <row r="1048216" customFormat="1" spans="2:9">
      <c r="B1048216" s="4"/>
      <c r="C1048216" s="4"/>
      <c r="D1048216" s="4"/>
      <c r="E1048216" s="4"/>
      <c r="F1048216" s="4"/>
      <c r="G1048216" s="4"/>
      <c r="H1048216" s="4"/>
      <c r="I1048216" s="4"/>
    </row>
    <row r="1048217" customFormat="1" spans="2:9">
      <c r="B1048217" s="4"/>
      <c r="C1048217" s="4"/>
      <c r="D1048217" s="4"/>
      <c r="E1048217" s="4"/>
      <c r="F1048217" s="4"/>
      <c r="G1048217" s="4"/>
      <c r="H1048217" s="4"/>
      <c r="I1048217" s="4"/>
    </row>
    <row r="1048218" customFormat="1" spans="2:9">
      <c r="B1048218" s="4"/>
      <c r="C1048218" s="4"/>
      <c r="D1048218" s="4"/>
      <c r="E1048218" s="4"/>
      <c r="F1048218" s="4"/>
      <c r="G1048218" s="4"/>
      <c r="H1048218" s="4"/>
      <c r="I1048218" s="4"/>
    </row>
    <row r="1048219" customFormat="1" spans="2:9">
      <c r="B1048219" s="4"/>
      <c r="C1048219" s="4"/>
      <c r="D1048219" s="4"/>
      <c r="E1048219" s="4"/>
      <c r="F1048219" s="4"/>
      <c r="G1048219" s="4"/>
      <c r="H1048219" s="4"/>
      <c r="I1048219" s="4"/>
    </row>
    <row r="1048220" customFormat="1" spans="2:9">
      <c r="B1048220" s="4"/>
      <c r="C1048220" s="4"/>
      <c r="D1048220" s="4"/>
      <c r="E1048220" s="4"/>
      <c r="F1048220" s="4"/>
      <c r="G1048220" s="4"/>
      <c r="H1048220" s="4"/>
      <c r="I1048220" s="4"/>
    </row>
    <row r="1048221" customFormat="1" spans="2:9">
      <c r="B1048221" s="4"/>
      <c r="C1048221" s="4"/>
      <c r="D1048221" s="4"/>
      <c r="E1048221" s="4"/>
      <c r="F1048221" s="4"/>
      <c r="G1048221" s="4"/>
      <c r="H1048221" s="4"/>
      <c r="I1048221" s="4"/>
    </row>
    <row r="1048222" customFormat="1" spans="2:9">
      <c r="B1048222" s="4"/>
      <c r="C1048222" s="4"/>
      <c r="D1048222" s="4"/>
      <c r="E1048222" s="4"/>
      <c r="F1048222" s="4"/>
      <c r="G1048222" s="4"/>
      <c r="H1048222" s="4"/>
      <c r="I1048222" s="4"/>
    </row>
    <row r="1048223" customFormat="1" spans="2:9">
      <c r="B1048223" s="4"/>
      <c r="C1048223" s="4"/>
      <c r="D1048223" s="4"/>
      <c r="E1048223" s="4"/>
      <c r="F1048223" s="4"/>
      <c r="G1048223" s="4"/>
      <c r="H1048223" s="4"/>
      <c r="I1048223" s="4"/>
    </row>
    <row r="1048224" customFormat="1" spans="2:9">
      <c r="B1048224" s="4"/>
      <c r="C1048224" s="4"/>
      <c r="D1048224" s="4"/>
      <c r="E1048224" s="4"/>
      <c r="F1048224" s="4"/>
      <c r="G1048224" s="4"/>
      <c r="H1048224" s="4"/>
      <c r="I1048224" s="4"/>
    </row>
    <row r="1048225" customFormat="1" spans="2:9">
      <c r="B1048225" s="4"/>
      <c r="C1048225" s="4"/>
      <c r="D1048225" s="4"/>
      <c r="E1048225" s="4"/>
      <c r="F1048225" s="4"/>
      <c r="G1048225" s="4"/>
      <c r="H1048225" s="4"/>
      <c r="I1048225" s="4"/>
    </row>
    <row r="1048226" customFormat="1" spans="2:9">
      <c r="B1048226" s="4"/>
      <c r="C1048226" s="4"/>
      <c r="D1048226" s="4"/>
      <c r="E1048226" s="4"/>
      <c r="F1048226" s="4"/>
      <c r="G1048226" s="4"/>
      <c r="H1048226" s="4"/>
      <c r="I1048226" s="4"/>
    </row>
    <row r="1048227" customFormat="1" spans="2:9">
      <c r="B1048227" s="4"/>
      <c r="C1048227" s="4"/>
      <c r="D1048227" s="4"/>
      <c r="E1048227" s="4"/>
      <c r="F1048227" s="4"/>
      <c r="G1048227" s="4"/>
      <c r="H1048227" s="4"/>
      <c r="I1048227" s="4"/>
    </row>
    <row r="1048228" customFormat="1" spans="2:9">
      <c r="B1048228" s="4"/>
      <c r="C1048228" s="4"/>
      <c r="D1048228" s="4"/>
      <c r="E1048228" s="4"/>
      <c r="F1048228" s="4"/>
      <c r="G1048228" s="4"/>
      <c r="H1048228" s="4"/>
      <c r="I1048228" s="4"/>
    </row>
    <row r="1048229" customFormat="1" spans="2:9">
      <c r="B1048229" s="4"/>
      <c r="C1048229" s="4"/>
      <c r="D1048229" s="4"/>
      <c r="E1048229" s="4"/>
      <c r="F1048229" s="4"/>
      <c r="G1048229" s="4"/>
      <c r="H1048229" s="4"/>
      <c r="I1048229" s="4"/>
    </row>
    <row r="1048230" customFormat="1" spans="2:9">
      <c r="B1048230" s="4"/>
      <c r="C1048230" s="4"/>
      <c r="D1048230" s="4"/>
      <c r="E1048230" s="4"/>
      <c r="F1048230" s="4"/>
      <c r="G1048230" s="4"/>
      <c r="H1048230" s="4"/>
      <c r="I1048230" s="4"/>
    </row>
    <row r="1048231" customFormat="1" spans="2:9">
      <c r="B1048231" s="4"/>
      <c r="C1048231" s="4"/>
      <c r="D1048231" s="4"/>
      <c r="E1048231" s="4"/>
      <c r="F1048231" s="4"/>
      <c r="G1048231" s="4"/>
      <c r="H1048231" s="4"/>
      <c r="I1048231" s="4"/>
    </row>
    <row r="1048232" customFormat="1" spans="2:9">
      <c r="B1048232" s="4"/>
      <c r="C1048232" s="4"/>
      <c r="D1048232" s="4"/>
      <c r="E1048232" s="4"/>
      <c r="F1048232" s="4"/>
      <c r="G1048232" s="4"/>
      <c r="H1048232" s="4"/>
      <c r="I1048232" s="4"/>
    </row>
    <row r="1048233" customFormat="1" spans="2:9">
      <c r="B1048233" s="4"/>
      <c r="C1048233" s="4"/>
      <c r="D1048233" s="4"/>
      <c r="E1048233" s="4"/>
      <c r="F1048233" s="4"/>
      <c r="G1048233" s="4"/>
      <c r="H1048233" s="4"/>
      <c r="I1048233" s="4"/>
    </row>
    <row r="1048234" customFormat="1" spans="2:9">
      <c r="B1048234" s="4"/>
      <c r="C1048234" s="4"/>
      <c r="D1048234" s="4"/>
      <c r="E1048234" s="4"/>
      <c r="F1048234" s="4"/>
      <c r="G1048234" s="4"/>
      <c r="H1048234" s="4"/>
      <c r="I1048234" s="4"/>
    </row>
    <row r="1048235" customFormat="1" spans="2:9">
      <c r="B1048235" s="4"/>
      <c r="C1048235" s="4"/>
      <c r="D1048235" s="4"/>
      <c r="E1048235" s="4"/>
      <c r="F1048235" s="4"/>
      <c r="G1048235" s="4"/>
      <c r="H1048235" s="4"/>
      <c r="I1048235" s="4"/>
    </row>
    <row r="1048236" customFormat="1" spans="2:9">
      <c r="B1048236" s="4"/>
      <c r="C1048236" s="4"/>
      <c r="D1048236" s="4"/>
      <c r="E1048236" s="4"/>
      <c r="F1048236" s="4"/>
      <c r="G1048236" s="4"/>
      <c r="H1048236" s="4"/>
      <c r="I1048236" s="4"/>
    </row>
    <row r="1048237" customFormat="1" spans="2:9">
      <c r="B1048237" s="4"/>
      <c r="C1048237" s="4"/>
      <c r="D1048237" s="4"/>
      <c r="E1048237" s="4"/>
      <c r="F1048237" s="4"/>
      <c r="G1048237" s="4"/>
      <c r="H1048237" s="4"/>
      <c r="I1048237" s="4"/>
    </row>
    <row r="1048238" customFormat="1" spans="2:9">
      <c r="B1048238" s="4"/>
      <c r="C1048238" s="4"/>
      <c r="D1048238" s="4"/>
      <c r="E1048238" s="4"/>
      <c r="F1048238" s="4"/>
      <c r="G1048238" s="4"/>
      <c r="H1048238" s="4"/>
      <c r="I1048238" s="4"/>
    </row>
    <row r="1048239" customFormat="1" spans="2:9">
      <c r="B1048239" s="4"/>
      <c r="C1048239" s="4"/>
      <c r="D1048239" s="4"/>
      <c r="E1048239" s="4"/>
      <c r="F1048239" s="4"/>
      <c r="G1048239" s="4"/>
      <c r="H1048239" s="4"/>
      <c r="I1048239" s="4"/>
    </row>
    <row r="1048240" customFormat="1" spans="2:9">
      <c r="B1048240" s="4"/>
      <c r="C1048240" s="4"/>
      <c r="D1048240" s="4"/>
      <c r="E1048240" s="4"/>
      <c r="F1048240" s="4"/>
      <c r="G1048240" s="4"/>
      <c r="H1048240" s="4"/>
      <c r="I1048240" s="4"/>
    </row>
    <row r="1048241" customFormat="1" spans="2:9">
      <c r="B1048241" s="4"/>
      <c r="C1048241" s="4"/>
      <c r="D1048241" s="4"/>
      <c r="E1048241" s="4"/>
      <c r="F1048241" s="4"/>
      <c r="G1048241" s="4"/>
      <c r="H1048241" s="4"/>
      <c r="I1048241" s="4"/>
    </row>
    <row r="1048242" customFormat="1" spans="2:9">
      <c r="B1048242" s="4"/>
      <c r="C1048242" s="4"/>
      <c r="D1048242" s="4"/>
      <c r="E1048242" s="4"/>
      <c r="F1048242" s="4"/>
      <c r="G1048242" s="4"/>
      <c r="H1048242" s="4"/>
      <c r="I1048242" s="4"/>
    </row>
    <row r="1048243" customFormat="1" spans="2:9">
      <c r="B1048243" s="4"/>
      <c r="C1048243" s="4"/>
      <c r="D1048243" s="4"/>
      <c r="E1048243" s="4"/>
      <c r="F1048243" s="4"/>
      <c r="G1048243" s="4"/>
      <c r="H1048243" s="4"/>
      <c r="I1048243" s="4"/>
    </row>
    <row r="1048244" customFormat="1" spans="2:9">
      <c r="B1048244" s="4"/>
      <c r="C1048244" s="4"/>
      <c r="D1048244" s="4"/>
      <c r="E1048244" s="4"/>
      <c r="F1048244" s="4"/>
      <c r="G1048244" s="4"/>
      <c r="H1048244" s="4"/>
      <c r="I1048244" s="4"/>
    </row>
    <row r="1048245" customFormat="1" spans="2:9">
      <c r="B1048245" s="4"/>
      <c r="C1048245" s="4"/>
      <c r="D1048245" s="4"/>
      <c r="E1048245" s="4"/>
      <c r="F1048245" s="4"/>
      <c r="G1048245" s="4"/>
      <c r="H1048245" s="4"/>
      <c r="I1048245" s="4"/>
    </row>
    <row r="1048246" customFormat="1" spans="2:9">
      <c r="B1048246" s="4"/>
      <c r="C1048246" s="4"/>
      <c r="D1048246" s="4"/>
      <c r="E1048246" s="4"/>
      <c r="F1048246" s="4"/>
      <c r="G1048246" s="4"/>
      <c r="H1048246" s="4"/>
      <c r="I1048246" s="4"/>
    </row>
    <row r="1048247" customFormat="1" spans="2:9">
      <c r="B1048247" s="4"/>
      <c r="C1048247" s="4"/>
      <c r="D1048247" s="4"/>
      <c r="E1048247" s="4"/>
      <c r="F1048247" s="4"/>
      <c r="G1048247" s="4"/>
      <c r="H1048247" s="4"/>
      <c r="I1048247" s="4"/>
    </row>
    <row r="1048248" customFormat="1" spans="2:9">
      <c r="B1048248" s="4"/>
      <c r="C1048248" s="4"/>
      <c r="D1048248" s="4"/>
      <c r="E1048248" s="4"/>
      <c r="F1048248" s="4"/>
      <c r="G1048248" s="4"/>
      <c r="H1048248" s="4"/>
      <c r="I1048248" s="4"/>
    </row>
    <row r="1048249" customFormat="1" spans="2:9">
      <c r="B1048249" s="4"/>
      <c r="C1048249" s="4"/>
      <c r="D1048249" s="4"/>
      <c r="E1048249" s="4"/>
      <c r="F1048249" s="4"/>
      <c r="G1048249" s="4"/>
      <c r="H1048249" s="4"/>
      <c r="I1048249" s="4"/>
    </row>
    <row r="1048250" customFormat="1" spans="2:9">
      <c r="B1048250" s="4"/>
      <c r="C1048250" s="4"/>
      <c r="D1048250" s="4"/>
      <c r="E1048250" s="4"/>
      <c r="F1048250" s="4"/>
      <c r="G1048250" s="4"/>
      <c r="H1048250" s="4"/>
      <c r="I1048250" s="4"/>
    </row>
    <row r="1048251" customFormat="1" spans="2:9">
      <c r="B1048251" s="4"/>
      <c r="C1048251" s="4"/>
      <c r="D1048251" s="4"/>
      <c r="E1048251" s="4"/>
      <c r="F1048251" s="4"/>
      <c r="G1048251" s="4"/>
      <c r="H1048251" s="4"/>
      <c r="I1048251" s="4"/>
    </row>
    <row r="1048252" customFormat="1" spans="2:9">
      <c r="B1048252" s="4"/>
      <c r="C1048252" s="4"/>
      <c r="D1048252" s="4"/>
      <c r="E1048252" s="4"/>
      <c r="F1048252" s="4"/>
      <c r="G1048252" s="4"/>
      <c r="H1048252" s="4"/>
      <c r="I1048252" s="4"/>
    </row>
    <row r="1048253" customFormat="1" spans="2:9">
      <c r="B1048253" s="4"/>
      <c r="C1048253" s="4"/>
      <c r="D1048253" s="4"/>
      <c r="E1048253" s="4"/>
      <c r="F1048253" s="4"/>
      <c r="G1048253" s="4"/>
      <c r="H1048253" s="4"/>
      <c r="I1048253" s="4"/>
    </row>
    <row r="1048254" customFormat="1" spans="2:9">
      <c r="B1048254" s="4"/>
      <c r="C1048254" s="4"/>
      <c r="D1048254" s="4"/>
      <c r="E1048254" s="4"/>
      <c r="F1048254" s="4"/>
      <c r="G1048254" s="4"/>
      <c r="H1048254" s="4"/>
      <c r="I1048254" s="4"/>
    </row>
    <row r="1048255" customFormat="1" spans="2:9">
      <c r="B1048255" s="4"/>
      <c r="C1048255" s="4"/>
      <c r="D1048255" s="4"/>
      <c r="E1048255" s="4"/>
      <c r="F1048255" s="4"/>
      <c r="G1048255" s="4"/>
      <c r="H1048255" s="4"/>
      <c r="I1048255" s="4"/>
    </row>
    <row r="1048256" customFormat="1" spans="2:9">
      <c r="B1048256" s="4"/>
      <c r="C1048256" s="4"/>
      <c r="D1048256" s="4"/>
      <c r="E1048256" s="4"/>
      <c r="F1048256" s="4"/>
      <c r="G1048256" s="4"/>
      <c r="H1048256" s="4"/>
      <c r="I1048256" s="4"/>
    </row>
    <row r="1048257" customFormat="1" spans="2:9">
      <c r="B1048257" s="4"/>
      <c r="C1048257" s="4"/>
      <c r="D1048257" s="4"/>
      <c r="E1048257" s="4"/>
      <c r="F1048257" s="4"/>
      <c r="G1048257" s="4"/>
      <c r="H1048257" s="4"/>
      <c r="I1048257" s="4"/>
    </row>
    <row r="1048258" customFormat="1" spans="2:9">
      <c r="B1048258" s="4"/>
      <c r="C1048258" s="4"/>
      <c r="D1048258" s="4"/>
      <c r="E1048258" s="4"/>
      <c r="F1048258" s="4"/>
      <c r="G1048258" s="4"/>
      <c r="H1048258" s="4"/>
      <c r="I1048258" s="4"/>
    </row>
    <row r="1048259" customFormat="1" spans="2:9">
      <c r="B1048259" s="4"/>
      <c r="C1048259" s="4"/>
      <c r="D1048259" s="4"/>
      <c r="E1048259" s="4"/>
      <c r="F1048259" s="4"/>
      <c r="G1048259" s="4"/>
      <c r="H1048259" s="4"/>
      <c r="I1048259" s="4"/>
    </row>
    <row r="1048260" customFormat="1" spans="2:9">
      <c r="B1048260" s="4"/>
      <c r="C1048260" s="4"/>
      <c r="D1048260" s="4"/>
      <c r="E1048260" s="4"/>
      <c r="F1048260" s="4"/>
      <c r="G1048260" s="4"/>
      <c r="H1048260" s="4"/>
      <c r="I1048260" s="4"/>
    </row>
    <row r="1048261" customFormat="1" spans="2:9">
      <c r="B1048261" s="4"/>
      <c r="C1048261" s="4"/>
      <c r="D1048261" s="4"/>
      <c r="E1048261" s="4"/>
      <c r="F1048261" s="4"/>
      <c r="G1048261" s="4"/>
      <c r="H1048261" s="4"/>
      <c r="I1048261" s="4"/>
    </row>
    <row r="1048262" customFormat="1" spans="2:9">
      <c r="B1048262" s="4"/>
      <c r="C1048262" s="4"/>
      <c r="D1048262" s="4"/>
      <c r="E1048262" s="4"/>
      <c r="F1048262" s="4"/>
      <c r="G1048262" s="4"/>
      <c r="H1048262" s="4"/>
      <c r="I1048262" s="4"/>
    </row>
    <row r="1048263" customFormat="1" spans="2:9">
      <c r="B1048263" s="4"/>
      <c r="C1048263" s="4"/>
      <c r="D1048263" s="4"/>
      <c r="E1048263" s="4"/>
      <c r="F1048263" s="4"/>
      <c r="G1048263" s="4"/>
      <c r="H1048263" s="4"/>
      <c r="I1048263" s="4"/>
    </row>
    <row r="1048264" customFormat="1" spans="2:9">
      <c r="B1048264" s="4"/>
      <c r="C1048264" s="4"/>
      <c r="D1048264" s="4"/>
      <c r="E1048264" s="4"/>
      <c r="F1048264" s="4"/>
      <c r="G1048264" s="4"/>
      <c r="H1048264" s="4"/>
      <c r="I1048264" s="4"/>
    </row>
    <row r="1048265" customFormat="1" spans="2:9">
      <c r="B1048265" s="4"/>
      <c r="C1048265" s="4"/>
      <c r="D1048265" s="4"/>
      <c r="E1048265" s="4"/>
      <c r="F1048265" s="4"/>
      <c r="G1048265" s="4"/>
      <c r="H1048265" s="4"/>
      <c r="I1048265" s="4"/>
    </row>
    <row r="1048266" customFormat="1" spans="2:9">
      <c r="B1048266" s="4"/>
      <c r="C1048266" s="4"/>
      <c r="D1048266" s="4"/>
      <c r="E1048266" s="4"/>
      <c r="F1048266" s="4"/>
      <c r="G1048266" s="4"/>
      <c r="H1048266" s="4"/>
      <c r="I1048266" s="4"/>
    </row>
    <row r="1048267" customFormat="1" spans="2:9">
      <c r="B1048267" s="4"/>
      <c r="C1048267" s="4"/>
      <c r="D1048267" s="4"/>
      <c r="E1048267" s="4"/>
      <c r="F1048267" s="4"/>
      <c r="G1048267" s="4"/>
      <c r="H1048267" s="4"/>
      <c r="I1048267" s="4"/>
    </row>
    <row r="1048268" customFormat="1" spans="2:9">
      <c r="B1048268" s="4"/>
      <c r="C1048268" s="4"/>
      <c r="D1048268" s="4"/>
      <c r="E1048268" s="4"/>
      <c r="F1048268" s="4"/>
      <c r="G1048268" s="4"/>
      <c r="H1048268" s="4"/>
      <c r="I1048268" s="4"/>
    </row>
    <row r="1048269" customFormat="1" spans="2:9">
      <c r="B1048269" s="4"/>
      <c r="C1048269" s="4"/>
      <c r="D1048269" s="4"/>
      <c r="E1048269" s="4"/>
      <c r="F1048269" s="4"/>
      <c r="G1048269" s="4"/>
      <c r="H1048269" s="4"/>
      <c r="I1048269" s="4"/>
    </row>
    <row r="1048270" customFormat="1" spans="2:9">
      <c r="B1048270" s="4"/>
      <c r="C1048270" s="4"/>
      <c r="D1048270" s="4"/>
      <c r="E1048270" s="4"/>
      <c r="F1048270" s="4"/>
      <c r="G1048270" s="4"/>
      <c r="H1048270" s="4"/>
      <c r="I1048270" s="4"/>
    </row>
    <row r="1048271" customFormat="1" spans="2:9">
      <c r="B1048271" s="4"/>
      <c r="C1048271" s="4"/>
      <c r="D1048271" s="4"/>
      <c r="E1048271" s="4"/>
      <c r="F1048271" s="4"/>
      <c r="G1048271" s="4"/>
      <c r="H1048271" s="4"/>
      <c r="I1048271" s="4"/>
    </row>
    <row r="1048272" customFormat="1" spans="2:9">
      <c r="B1048272" s="4"/>
      <c r="C1048272" s="4"/>
      <c r="D1048272" s="4"/>
      <c r="E1048272" s="4"/>
      <c r="F1048272" s="4"/>
      <c r="G1048272" s="4"/>
      <c r="H1048272" s="4"/>
      <c r="I1048272" s="4"/>
    </row>
    <row r="1048273" customFormat="1" spans="2:9">
      <c r="B1048273" s="4"/>
      <c r="C1048273" s="4"/>
      <c r="D1048273" s="4"/>
      <c r="E1048273" s="4"/>
      <c r="F1048273" s="4"/>
      <c r="G1048273" s="4"/>
      <c r="H1048273" s="4"/>
      <c r="I1048273" s="4"/>
    </row>
    <row r="1048274" customFormat="1" spans="2:9">
      <c r="B1048274" s="4"/>
      <c r="C1048274" s="4"/>
      <c r="D1048274" s="4"/>
      <c r="E1048274" s="4"/>
      <c r="F1048274" s="4"/>
      <c r="G1048274" s="4"/>
      <c r="H1048274" s="4"/>
      <c r="I1048274" s="4"/>
    </row>
    <row r="1048275" customFormat="1" spans="2:9">
      <c r="B1048275" s="4"/>
      <c r="C1048275" s="4"/>
      <c r="D1048275" s="4"/>
      <c r="E1048275" s="4"/>
      <c r="F1048275" s="4"/>
      <c r="G1048275" s="4"/>
      <c r="H1048275" s="4"/>
      <c r="I1048275" s="4"/>
    </row>
    <row r="1048276" customFormat="1" spans="2:9">
      <c r="B1048276" s="4"/>
      <c r="C1048276" s="4"/>
      <c r="D1048276" s="4"/>
      <c r="E1048276" s="4"/>
      <c r="F1048276" s="4"/>
      <c r="G1048276" s="4"/>
      <c r="H1048276" s="4"/>
      <c r="I1048276" s="4"/>
    </row>
    <row r="1048277" customFormat="1" spans="2:9">
      <c r="B1048277" s="4"/>
      <c r="C1048277" s="4"/>
      <c r="D1048277" s="4"/>
      <c r="E1048277" s="4"/>
      <c r="F1048277" s="4"/>
      <c r="G1048277" s="4"/>
      <c r="H1048277" s="4"/>
      <c r="I1048277" s="4"/>
    </row>
    <row r="1048278" customFormat="1" spans="2:9">
      <c r="B1048278" s="4"/>
      <c r="C1048278" s="4"/>
      <c r="D1048278" s="4"/>
      <c r="E1048278" s="4"/>
      <c r="F1048278" s="4"/>
      <c r="G1048278" s="4"/>
      <c r="H1048278" s="4"/>
      <c r="I1048278" s="4"/>
    </row>
    <row r="1048279" customFormat="1" spans="2:9">
      <c r="B1048279" s="4"/>
      <c r="C1048279" s="4"/>
      <c r="D1048279" s="4"/>
      <c r="E1048279" s="4"/>
      <c r="F1048279" s="4"/>
      <c r="G1048279" s="4"/>
      <c r="H1048279" s="4"/>
      <c r="I1048279" s="4"/>
    </row>
    <row r="1048280" customFormat="1" spans="2:9">
      <c r="B1048280" s="4"/>
      <c r="C1048280" s="4"/>
      <c r="D1048280" s="4"/>
      <c r="E1048280" s="4"/>
      <c r="F1048280" s="4"/>
      <c r="G1048280" s="4"/>
      <c r="H1048280" s="4"/>
      <c r="I1048280" s="4"/>
    </row>
    <row r="1048281" customFormat="1" spans="2:9">
      <c r="B1048281" s="4"/>
      <c r="C1048281" s="4"/>
      <c r="D1048281" s="4"/>
      <c r="E1048281" s="4"/>
      <c r="F1048281" s="4"/>
      <c r="G1048281" s="4"/>
      <c r="H1048281" s="4"/>
      <c r="I1048281" s="4"/>
    </row>
    <row r="1048282" customFormat="1" spans="2:9">
      <c r="B1048282" s="4"/>
      <c r="C1048282" s="4"/>
      <c r="D1048282" s="4"/>
      <c r="E1048282" s="4"/>
      <c r="F1048282" s="4"/>
      <c r="G1048282" s="4"/>
      <c r="H1048282" s="4"/>
      <c r="I1048282" s="4"/>
    </row>
    <row r="1048283" customFormat="1" spans="2:9">
      <c r="B1048283" s="4"/>
      <c r="C1048283" s="4"/>
      <c r="D1048283" s="4"/>
      <c r="E1048283" s="4"/>
      <c r="F1048283" s="4"/>
      <c r="G1048283" s="4"/>
      <c r="H1048283" s="4"/>
      <c r="I1048283" s="4"/>
    </row>
    <row r="1048284" customFormat="1" spans="2:9">
      <c r="B1048284" s="4"/>
      <c r="C1048284" s="4"/>
      <c r="D1048284" s="4"/>
      <c r="E1048284" s="4"/>
      <c r="F1048284" s="4"/>
      <c r="G1048284" s="4"/>
      <c r="H1048284" s="4"/>
      <c r="I1048284" s="4"/>
    </row>
    <row r="1048285" customFormat="1" spans="2:9">
      <c r="B1048285" s="4"/>
      <c r="C1048285" s="4"/>
      <c r="D1048285" s="4"/>
      <c r="E1048285" s="4"/>
      <c r="F1048285" s="4"/>
      <c r="G1048285" s="4"/>
      <c r="H1048285" s="4"/>
      <c r="I1048285" s="4"/>
    </row>
    <row r="1048286" customFormat="1" spans="2:9">
      <c r="B1048286" s="4"/>
      <c r="C1048286" s="4"/>
      <c r="D1048286" s="4"/>
      <c r="E1048286" s="4"/>
      <c r="F1048286" s="4"/>
      <c r="G1048286" s="4"/>
      <c r="H1048286" s="4"/>
      <c r="I1048286" s="4"/>
    </row>
    <row r="1048287" customFormat="1" spans="2:9">
      <c r="B1048287" s="4"/>
      <c r="C1048287" s="4"/>
      <c r="D1048287" s="4"/>
      <c r="E1048287" s="4"/>
      <c r="F1048287" s="4"/>
      <c r="G1048287" s="4"/>
      <c r="H1048287" s="4"/>
      <c r="I1048287" s="4"/>
    </row>
    <row r="1048288" customFormat="1" spans="2:9">
      <c r="B1048288" s="4"/>
      <c r="C1048288" s="4"/>
      <c r="D1048288" s="4"/>
      <c r="E1048288" s="4"/>
      <c r="F1048288" s="4"/>
      <c r="G1048288" s="4"/>
      <c r="H1048288" s="4"/>
      <c r="I1048288" s="4"/>
    </row>
    <row r="1048289" customFormat="1" spans="2:9">
      <c r="B1048289" s="4"/>
      <c r="C1048289" s="4"/>
      <c r="D1048289" s="4"/>
      <c r="E1048289" s="4"/>
      <c r="F1048289" s="4"/>
      <c r="G1048289" s="4"/>
      <c r="H1048289" s="4"/>
      <c r="I1048289" s="4"/>
    </row>
    <row r="1048290" customFormat="1" spans="2:9">
      <c r="B1048290" s="4"/>
      <c r="C1048290" s="4"/>
      <c r="D1048290" s="4"/>
      <c r="E1048290" s="4"/>
      <c r="F1048290" s="4"/>
      <c r="G1048290" s="4"/>
      <c r="H1048290" s="4"/>
      <c r="I1048290" s="4"/>
    </row>
    <row r="1048291" customFormat="1" spans="2:9">
      <c r="B1048291" s="4"/>
      <c r="C1048291" s="4"/>
      <c r="D1048291" s="4"/>
      <c r="E1048291" s="4"/>
      <c r="F1048291" s="4"/>
      <c r="G1048291" s="4"/>
      <c r="H1048291" s="4"/>
      <c r="I1048291" s="4"/>
    </row>
    <row r="1048292" customFormat="1" spans="2:9">
      <c r="B1048292" s="4"/>
      <c r="C1048292" s="4"/>
      <c r="D1048292" s="4"/>
      <c r="E1048292" s="4"/>
      <c r="F1048292" s="4"/>
      <c r="G1048292" s="4"/>
      <c r="H1048292" s="4"/>
      <c r="I1048292" s="4"/>
    </row>
    <row r="1048293" customFormat="1" spans="2:9">
      <c r="B1048293" s="4"/>
      <c r="C1048293" s="4"/>
      <c r="D1048293" s="4"/>
      <c r="E1048293" s="4"/>
      <c r="F1048293" s="4"/>
      <c r="G1048293" s="4"/>
      <c r="H1048293" s="4"/>
      <c r="I1048293" s="4"/>
    </row>
    <row r="1048294" customFormat="1" spans="2:9">
      <c r="B1048294" s="4"/>
      <c r="C1048294" s="4"/>
      <c r="D1048294" s="4"/>
      <c r="E1048294" s="4"/>
      <c r="F1048294" s="4"/>
      <c r="G1048294" s="4"/>
      <c r="H1048294" s="4"/>
      <c r="I1048294" s="4"/>
    </row>
    <row r="1048295" customFormat="1" spans="2:9">
      <c r="B1048295" s="4"/>
      <c r="C1048295" s="4"/>
      <c r="D1048295" s="4"/>
      <c r="E1048295" s="4"/>
      <c r="F1048295" s="4"/>
      <c r="G1048295" s="4"/>
      <c r="H1048295" s="4"/>
      <c r="I1048295" s="4"/>
    </row>
    <row r="1048296" customFormat="1" spans="2:9">
      <c r="B1048296" s="4"/>
      <c r="C1048296" s="4"/>
      <c r="D1048296" s="4"/>
      <c r="E1048296" s="4"/>
      <c r="F1048296" s="4"/>
      <c r="G1048296" s="4"/>
      <c r="H1048296" s="4"/>
      <c r="I1048296" s="4"/>
    </row>
    <row r="1048297" customFormat="1" spans="2:9">
      <c r="B1048297" s="4"/>
      <c r="C1048297" s="4"/>
      <c r="D1048297" s="4"/>
      <c r="E1048297" s="4"/>
      <c r="F1048297" s="4"/>
      <c r="G1048297" s="4"/>
      <c r="H1048297" s="4"/>
      <c r="I1048297" s="4"/>
    </row>
    <row r="1048298" customFormat="1" spans="2:9">
      <c r="B1048298" s="4"/>
      <c r="C1048298" s="4"/>
      <c r="D1048298" s="4"/>
      <c r="E1048298" s="4"/>
      <c r="F1048298" s="4"/>
      <c r="G1048298" s="4"/>
      <c r="H1048298" s="4"/>
      <c r="I1048298" s="4"/>
    </row>
    <row r="1048299" customFormat="1" spans="2:9">
      <c r="B1048299" s="4"/>
      <c r="C1048299" s="4"/>
      <c r="D1048299" s="4"/>
      <c r="E1048299" s="4"/>
      <c r="F1048299" s="4"/>
      <c r="G1048299" s="4"/>
      <c r="H1048299" s="4"/>
      <c r="I1048299" s="4"/>
    </row>
    <row r="1048300" customFormat="1" spans="2:9">
      <c r="B1048300" s="4"/>
      <c r="C1048300" s="4"/>
      <c r="D1048300" s="4"/>
      <c r="E1048300" s="4"/>
      <c r="F1048300" s="4"/>
      <c r="G1048300" s="4"/>
      <c r="H1048300" s="4"/>
      <c r="I1048300" s="4"/>
    </row>
    <row r="1048301" customFormat="1" spans="2:9">
      <c r="B1048301" s="4"/>
      <c r="C1048301" s="4"/>
      <c r="D1048301" s="4"/>
      <c r="E1048301" s="4"/>
      <c r="F1048301" s="4"/>
      <c r="G1048301" s="4"/>
      <c r="H1048301" s="4"/>
      <c r="I1048301" s="4"/>
    </row>
    <row r="1048302" customFormat="1" spans="2:9">
      <c r="B1048302" s="4"/>
      <c r="C1048302" s="4"/>
      <c r="D1048302" s="4"/>
      <c r="E1048302" s="4"/>
      <c r="F1048302" s="4"/>
      <c r="G1048302" s="4"/>
      <c r="H1048302" s="4"/>
      <c r="I1048302" s="4"/>
    </row>
    <row r="1048303" customFormat="1" spans="2:9">
      <c r="B1048303" s="4"/>
      <c r="C1048303" s="4"/>
      <c r="D1048303" s="4"/>
      <c r="E1048303" s="4"/>
      <c r="F1048303" s="4"/>
      <c r="G1048303" s="4"/>
      <c r="H1048303" s="4"/>
      <c r="I1048303" s="4"/>
    </row>
    <row r="1048304" customFormat="1" spans="2:9">
      <c r="B1048304" s="4"/>
      <c r="C1048304" s="4"/>
      <c r="D1048304" s="4"/>
      <c r="E1048304" s="4"/>
      <c r="F1048304" s="4"/>
      <c r="G1048304" s="4"/>
      <c r="H1048304" s="4"/>
      <c r="I1048304" s="4"/>
    </row>
    <row r="1048305" customFormat="1" spans="2:9">
      <c r="B1048305" s="4"/>
      <c r="C1048305" s="4"/>
      <c r="D1048305" s="4"/>
      <c r="E1048305" s="4"/>
      <c r="F1048305" s="4"/>
      <c r="G1048305" s="4"/>
      <c r="H1048305" s="4"/>
      <c r="I1048305" s="4"/>
    </row>
    <row r="1048306" customFormat="1" spans="2:9">
      <c r="B1048306" s="4"/>
      <c r="C1048306" s="4"/>
      <c r="D1048306" s="4"/>
      <c r="E1048306" s="4"/>
      <c r="F1048306" s="4"/>
      <c r="G1048306" s="4"/>
      <c r="H1048306" s="4"/>
      <c r="I1048306" s="4"/>
    </row>
    <row r="1048307" customFormat="1" spans="2:9">
      <c r="B1048307" s="4"/>
      <c r="C1048307" s="4"/>
      <c r="D1048307" s="4"/>
      <c r="E1048307" s="4"/>
      <c r="F1048307" s="4"/>
      <c r="G1048307" s="4"/>
      <c r="H1048307" s="4"/>
      <c r="I1048307" s="4"/>
    </row>
    <row r="1048308" customFormat="1" spans="2:9">
      <c r="B1048308" s="4"/>
      <c r="C1048308" s="4"/>
      <c r="D1048308" s="4"/>
      <c r="E1048308" s="4"/>
      <c r="F1048308" s="4"/>
      <c r="G1048308" s="4"/>
      <c r="H1048308" s="4"/>
      <c r="I1048308" s="4"/>
    </row>
    <row r="1048309" customFormat="1" spans="2:9">
      <c r="B1048309" s="4"/>
      <c r="C1048309" s="4"/>
      <c r="D1048309" s="4"/>
      <c r="E1048309" s="4"/>
      <c r="F1048309" s="4"/>
      <c r="G1048309" s="4"/>
      <c r="H1048309" s="4"/>
      <c r="I1048309" s="4"/>
    </row>
    <row r="1048310" customFormat="1" spans="2:9">
      <c r="B1048310" s="4"/>
      <c r="C1048310" s="4"/>
      <c r="D1048310" s="4"/>
      <c r="E1048310" s="4"/>
      <c r="F1048310" s="4"/>
      <c r="G1048310" s="4"/>
      <c r="H1048310" s="4"/>
      <c r="I1048310" s="4"/>
    </row>
    <row r="1048311" customFormat="1" spans="2:9">
      <c r="B1048311" s="4"/>
      <c r="C1048311" s="4"/>
      <c r="D1048311" s="4"/>
      <c r="E1048311" s="4"/>
      <c r="F1048311" s="4"/>
      <c r="G1048311" s="4"/>
      <c r="H1048311" s="4"/>
      <c r="I1048311" s="4"/>
    </row>
    <row r="1048312" customFormat="1" spans="2:9">
      <c r="B1048312" s="4"/>
      <c r="C1048312" s="4"/>
      <c r="D1048312" s="4"/>
      <c r="E1048312" s="4"/>
      <c r="F1048312" s="4"/>
      <c r="G1048312" s="4"/>
      <c r="H1048312" s="4"/>
      <c r="I1048312" s="4"/>
    </row>
    <row r="1048313" customFormat="1" spans="2:9">
      <c r="B1048313" s="4"/>
      <c r="C1048313" s="4"/>
      <c r="D1048313" s="4"/>
      <c r="E1048313" s="4"/>
      <c r="F1048313" s="4"/>
      <c r="G1048313" s="4"/>
      <c r="H1048313" s="4"/>
      <c r="I1048313" s="4"/>
    </row>
    <row r="1048314" customFormat="1" spans="2:9">
      <c r="B1048314" s="4"/>
      <c r="C1048314" s="4"/>
      <c r="D1048314" s="4"/>
      <c r="E1048314" s="4"/>
      <c r="F1048314" s="4"/>
      <c r="G1048314" s="4"/>
      <c r="H1048314" s="4"/>
      <c r="I1048314" s="4"/>
    </row>
    <row r="1048315" customFormat="1" spans="2:9">
      <c r="B1048315" s="4"/>
      <c r="C1048315" s="4"/>
      <c r="D1048315" s="4"/>
      <c r="E1048315" s="4"/>
      <c r="F1048315" s="4"/>
      <c r="G1048315" s="4"/>
      <c r="H1048315" s="4"/>
      <c r="I1048315" s="4"/>
    </row>
    <row r="1048316" customFormat="1" spans="2:9">
      <c r="B1048316" s="4"/>
      <c r="C1048316" s="4"/>
      <c r="D1048316" s="4"/>
      <c r="E1048316" s="4"/>
      <c r="F1048316" s="4"/>
      <c r="G1048316" s="4"/>
      <c r="H1048316" s="4"/>
      <c r="I1048316" s="4"/>
    </row>
    <row r="1048317" customFormat="1" spans="2:9">
      <c r="B1048317" s="4"/>
      <c r="C1048317" s="4"/>
      <c r="D1048317" s="4"/>
      <c r="E1048317" s="4"/>
      <c r="F1048317" s="4"/>
      <c r="G1048317" s="4"/>
      <c r="H1048317" s="4"/>
      <c r="I1048317" s="4"/>
    </row>
    <row r="1048318" customFormat="1" spans="2:9">
      <c r="B1048318" s="4"/>
      <c r="C1048318" s="4"/>
      <c r="D1048318" s="4"/>
      <c r="E1048318" s="4"/>
      <c r="F1048318" s="4"/>
      <c r="G1048318" s="4"/>
      <c r="H1048318" s="4"/>
      <c r="I1048318" s="4"/>
    </row>
    <row r="1048319" customFormat="1" spans="2:9">
      <c r="B1048319" s="4"/>
      <c r="C1048319" s="4"/>
      <c r="D1048319" s="4"/>
      <c r="E1048319" s="4"/>
      <c r="F1048319" s="4"/>
      <c r="G1048319" s="4"/>
      <c r="H1048319" s="4"/>
      <c r="I1048319" s="4"/>
    </row>
    <row r="1048320" customFormat="1" spans="2:9">
      <c r="B1048320" s="4"/>
      <c r="C1048320" s="4"/>
      <c r="D1048320" s="4"/>
      <c r="E1048320" s="4"/>
      <c r="F1048320" s="4"/>
      <c r="G1048320" s="4"/>
      <c r="H1048320" s="4"/>
      <c r="I1048320" s="4"/>
    </row>
    <row r="1048321" customFormat="1" spans="2:9">
      <c r="B1048321" s="4"/>
      <c r="C1048321" s="4"/>
      <c r="D1048321" s="4"/>
      <c r="E1048321" s="4"/>
      <c r="F1048321" s="4"/>
      <c r="G1048321" s="4"/>
      <c r="H1048321" s="4"/>
      <c r="I1048321" s="4"/>
    </row>
    <row r="1048322" customFormat="1" spans="2:9">
      <c r="B1048322" s="4"/>
      <c r="C1048322" s="4"/>
      <c r="D1048322" s="4"/>
      <c r="E1048322" s="4"/>
      <c r="F1048322" s="4"/>
      <c r="G1048322" s="4"/>
      <c r="H1048322" s="4"/>
      <c r="I1048322" s="4"/>
    </row>
    <row r="1048323" customFormat="1" spans="2:9">
      <c r="B1048323" s="4"/>
      <c r="C1048323" s="4"/>
      <c r="D1048323" s="4"/>
      <c r="E1048323" s="4"/>
      <c r="F1048323" s="4"/>
      <c r="G1048323" s="4"/>
      <c r="H1048323" s="4"/>
      <c r="I1048323" s="4"/>
    </row>
    <row r="1048324" customFormat="1" spans="2:9">
      <c r="B1048324" s="4"/>
      <c r="C1048324" s="4"/>
      <c r="D1048324" s="4"/>
      <c r="E1048324" s="4"/>
      <c r="F1048324" s="4"/>
      <c r="G1048324" s="4"/>
      <c r="H1048324" s="4"/>
      <c r="I1048324" s="4"/>
    </row>
    <row r="1048325" customFormat="1" spans="2:9">
      <c r="B1048325" s="4"/>
      <c r="C1048325" s="4"/>
      <c r="D1048325" s="4"/>
      <c r="E1048325" s="4"/>
      <c r="F1048325" s="4"/>
      <c r="G1048325" s="4"/>
      <c r="H1048325" s="4"/>
      <c r="I1048325" s="4"/>
    </row>
    <row r="1048326" customFormat="1" spans="2:9">
      <c r="B1048326" s="4"/>
      <c r="C1048326" s="4"/>
      <c r="D1048326" s="4"/>
      <c r="E1048326" s="4"/>
      <c r="F1048326" s="4"/>
      <c r="G1048326" s="4"/>
      <c r="H1048326" s="4"/>
      <c r="I1048326" s="4"/>
    </row>
    <row r="1048327" customFormat="1" spans="2:9">
      <c r="B1048327" s="4"/>
      <c r="C1048327" s="4"/>
      <c r="D1048327" s="4"/>
      <c r="E1048327" s="4"/>
      <c r="F1048327" s="4"/>
      <c r="G1048327" s="4"/>
      <c r="H1048327" s="4"/>
      <c r="I1048327" s="4"/>
    </row>
    <row r="1048328" customFormat="1" spans="2:9">
      <c r="B1048328" s="4"/>
      <c r="C1048328" s="4"/>
      <c r="D1048328" s="4"/>
      <c r="E1048328" s="4"/>
      <c r="F1048328" s="4"/>
      <c r="G1048328" s="4"/>
      <c r="H1048328" s="4"/>
      <c r="I1048328" s="4"/>
    </row>
    <row r="1048329" customFormat="1" spans="2:9">
      <c r="B1048329" s="4"/>
      <c r="C1048329" s="4"/>
      <c r="D1048329" s="4"/>
      <c r="E1048329" s="4"/>
      <c r="F1048329" s="4"/>
      <c r="G1048329" s="4"/>
      <c r="H1048329" s="4"/>
      <c r="I1048329" s="4"/>
    </row>
    <row r="1048330" customFormat="1" spans="2:9">
      <c r="B1048330" s="4"/>
      <c r="C1048330" s="4"/>
      <c r="D1048330" s="4"/>
      <c r="E1048330" s="4"/>
      <c r="F1048330" s="4"/>
      <c r="G1048330" s="4"/>
      <c r="H1048330" s="4"/>
      <c r="I1048330" s="4"/>
    </row>
    <row r="1048331" customFormat="1" spans="2:9">
      <c r="B1048331" s="4"/>
      <c r="C1048331" s="4"/>
      <c r="D1048331" s="4"/>
      <c r="E1048331" s="4"/>
      <c r="F1048331" s="4"/>
      <c r="G1048331" s="4"/>
      <c r="H1048331" s="4"/>
      <c r="I1048331" s="4"/>
    </row>
    <row r="1048332" customFormat="1" spans="2:9">
      <c r="B1048332" s="4"/>
      <c r="C1048332" s="4"/>
      <c r="D1048332" s="4"/>
      <c r="E1048332" s="4"/>
      <c r="F1048332" s="4"/>
      <c r="G1048332" s="4"/>
      <c r="H1048332" s="4"/>
      <c r="I1048332" s="4"/>
    </row>
    <row r="1048333" customFormat="1" spans="2:9">
      <c r="B1048333" s="4"/>
      <c r="C1048333" s="4"/>
      <c r="D1048333" s="4"/>
      <c r="E1048333" s="4"/>
      <c r="F1048333" s="4"/>
      <c r="G1048333" s="4"/>
      <c r="H1048333" s="4"/>
      <c r="I1048333" s="4"/>
    </row>
    <row r="1048334" customFormat="1" spans="2:9">
      <c r="B1048334" s="4"/>
      <c r="C1048334" s="4"/>
      <c r="D1048334" s="4"/>
      <c r="E1048334" s="4"/>
      <c r="F1048334" s="4"/>
      <c r="G1048334" s="4"/>
      <c r="H1048334" s="4"/>
      <c r="I1048334" s="4"/>
    </row>
    <row r="1048335" customFormat="1" spans="2:9">
      <c r="B1048335" s="4"/>
      <c r="C1048335" s="4"/>
      <c r="D1048335" s="4"/>
      <c r="E1048335" s="4"/>
      <c r="F1048335" s="4"/>
      <c r="G1048335" s="4"/>
      <c r="H1048335" s="4"/>
      <c r="I1048335" s="4"/>
    </row>
    <row r="1048336" customFormat="1" spans="2:9">
      <c r="B1048336" s="4"/>
      <c r="C1048336" s="4"/>
      <c r="D1048336" s="4"/>
      <c r="E1048336" s="4"/>
      <c r="F1048336" s="4"/>
      <c r="G1048336" s="4"/>
      <c r="H1048336" s="4"/>
      <c r="I1048336" s="4"/>
    </row>
    <row r="1048337" customFormat="1" spans="2:9">
      <c r="B1048337" s="4"/>
      <c r="C1048337" s="4"/>
      <c r="D1048337" s="4"/>
      <c r="E1048337" s="4"/>
      <c r="F1048337" s="4"/>
      <c r="G1048337" s="4"/>
      <c r="H1048337" s="4"/>
      <c r="I1048337" s="4"/>
    </row>
    <row r="1048338" customFormat="1" spans="2:9">
      <c r="B1048338" s="4"/>
      <c r="C1048338" s="4"/>
      <c r="D1048338" s="4"/>
      <c r="E1048338" s="4"/>
      <c r="F1048338" s="4"/>
      <c r="G1048338" s="4"/>
      <c r="H1048338" s="4"/>
      <c r="I1048338" s="4"/>
    </row>
    <row r="1048339" customFormat="1" spans="2:9">
      <c r="B1048339" s="4"/>
      <c r="C1048339" s="4"/>
      <c r="D1048339" s="4"/>
      <c r="E1048339" s="4"/>
      <c r="F1048339" s="4"/>
      <c r="G1048339" s="4"/>
      <c r="H1048339" s="4"/>
      <c r="I1048339" s="4"/>
    </row>
    <row r="1048340" customFormat="1" spans="2:9">
      <c r="B1048340" s="4"/>
      <c r="C1048340" s="4"/>
      <c r="D1048340" s="4"/>
      <c r="E1048340" s="4"/>
      <c r="F1048340" s="4"/>
      <c r="G1048340" s="4"/>
      <c r="H1048340" s="4"/>
      <c r="I1048340" s="4"/>
    </row>
    <row r="1048341" customFormat="1" spans="2:9">
      <c r="B1048341" s="4"/>
      <c r="C1048341" s="4"/>
      <c r="D1048341" s="4"/>
      <c r="E1048341" s="4"/>
      <c r="F1048341" s="4"/>
      <c r="G1048341" s="4"/>
      <c r="H1048341" s="4"/>
      <c r="I1048341" s="4"/>
    </row>
    <row r="1048342" customFormat="1" spans="2:9">
      <c r="B1048342" s="4"/>
      <c r="C1048342" s="4"/>
      <c r="D1048342" s="4"/>
      <c r="E1048342" s="4"/>
      <c r="F1048342" s="4"/>
      <c r="G1048342" s="4"/>
      <c r="H1048342" s="4"/>
      <c r="I1048342" s="4"/>
    </row>
    <row r="1048343" customFormat="1" spans="2:9">
      <c r="B1048343" s="4"/>
      <c r="C1048343" s="4"/>
      <c r="D1048343" s="4"/>
      <c r="E1048343" s="4"/>
      <c r="F1048343" s="4"/>
      <c r="G1048343" s="4"/>
      <c r="H1048343" s="4"/>
      <c r="I1048343" s="4"/>
    </row>
    <row r="1048344" customFormat="1" spans="2:9">
      <c r="B1048344" s="4"/>
      <c r="C1048344" s="4"/>
      <c r="D1048344" s="4"/>
      <c r="E1048344" s="4"/>
      <c r="F1048344" s="4"/>
      <c r="G1048344" s="4"/>
      <c r="H1048344" s="4"/>
      <c r="I1048344" s="4"/>
    </row>
    <row r="1048345" customFormat="1" spans="2:9">
      <c r="B1048345" s="4"/>
      <c r="C1048345" s="4"/>
      <c r="D1048345" s="4"/>
      <c r="E1048345" s="4"/>
      <c r="F1048345" s="4"/>
      <c r="G1048345" s="4"/>
      <c r="H1048345" s="4"/>
      <c r="I1048345" s="4"/>
    </row>
    <row r="1048346" customFormat="1" spans="2:9">
      <c r="B1048346" s="4"/>
      <c r="C1048346" s="4"/>
      <c r="D1048346" s="4"/>
      <c r="E1048346" s="4"/>
      <c r="F1048346" s="4"/>
      <c r="G1048346" s="4"/>
      <c r="H1048346" s="4"/>
      <c r="I1048346" s="4"/>
    </row>
    <row r="1048347" customFormat="1" spans="2:9">
      <c r="B1048347" s="4"/>
      <c r="C1048347" s="4"/>
      <c r="D1048347" s="4"/>
      <c r="E1048347" s="4"/>
      <c r="F1048347" s="4"/>
      <c r="G1048347" s="4"/>
      <c r="H1048347" s="4"/>
      <c r="I1048347" s="4"/>
    </row>
    <row r="1048348" customFormat="1" spans="2:9">
      <c r="B1048348" s="4"/>
      <c r="C1048348" s="4"/>
      <c r="D1048348" s="4"/>
      <c r="E1048348" s="4"/>
      <c r="F1048348" s="4"/>
      <c r="G1048348" s="4"/>
      <c r="H1048348" s="4"/>
      <c r="I1048348" s="4"/>
    </row>
    <row r="1048349" customFormat="1" spans="2:9">
      <c r="B1048349" s="4"/>
      <c r="C1048349" s="4"/>
      <c r="D1048349" s="4"/>
      <c r="E1048349" s="4"/>
      <c r="F1048349" s="4"/>
      <c r="G1048349" s="4"/>
      <c r="H1048349" s="4"/>
      <c r="I1048349" s="4"/>
    </row>
    <row r="1048350" customFormat="1" spans="2:9">
      <c r="B1048350" s="4"/>
      <c r="C1048350" s="4"/>
      <c r="D1048350" s="4"/>
      <c r="E1048350" s="4"/>
      <c r="F1048350" s="4"/>
      <c r="G1048350" s="4"/>
      <c r="H1048350" s="4"/>
      <c r="I1048350" s="4"/>
    </row>
    <row r="1048351" customFormat="1" spans="2:9">
      <c r="B1048351" s="4"/>
      <c r="C1048351" s="4"/>
      <c r="D1048351" s="4"/>
      <c r="E1048351" s="4"/>
      <c r="F1048351" s="4"/>
      <c r="G1048351" s="4"/>
      <c r="H1048351" s="4"/>
      <c r="I1048351" s="4"/>
    </row>
    <row r="1048352" customFormat="1" spans="2:9">
      <c r="B1048352" s="4"/>
      <c r="C1048352" s="4"/>
      <c r="D1048352" s="4"/>
      <c r="E1048352" s="4"/>
      <c r="F1048352" s="4"/>
      <c r="G1048352" s="4"/>
      <c r="H1048352" s="4"/>
      <c r="I1048352" s="4"/>
    </row>
    <row r="1048353" customFormat="1" spans="2:9">
      <c r="B1048353" s="4"/>
      <c r="C1048353" s="4"/>
      <c r="D1048353" s="4"/>
      <c r="E1048353" s="4"/>
      <c r="F1048353" s="4"/>
      <c r="G1048353" s="4"/>
      <c r="H1048353" s="4"/>
      <c r="I1048353" s="4"/>
    </row>
    <row r="1048354" customFormat="1" spans="2:9">
      <c r="B1048354" s="4"/>
      <c r="C1048354" s="4"/>
      <c r="D1048354" s="4"/>
      <c r="E1048354" s="4"/>
      <c r="F1048354" s="4"/>
      <c r="G1048354" s="4"/>
      <c r="H1048354" s="4"/>
      <c r="I1048354" s="4"/>
    </row>
    <row r="1048355" customFormat="1" spans="2:9">
      <c r="B1048355" s="4"/>
      <c r="C1048355" s="4"/>
      <c r="D1048355" s="4"/>
      <c r="E1048355" s="4"/>
      <c r="F1048355" s="4"/>
      <c r="G1048355" s="4"/>
      <c r="H1048355" s="4"/>
      <c r="I1048355" s="4"/>
    </row>
    <row r="1048356" customFormat="1" spans="2:9">
      <c r="B1048356" s="4"/>
      <c r="C1048356" s="4"/>
      <c r="D1048356" s="4"/>
      <c r="E1048356" s="4"/>
      <c r="F1048356" s="4"/>
      <c r="G1048356" s="4"/>
      <c r="H1048356" s="4"/>
      <c r="I1048356" s="4"/>
    </row>
    <row r="1048357" customFormat="1" spans="2:9">
      <c r="B1048357" s="4"/>
      <c r="C1048357" s="4"/>
      <c r="D1048357" s="4"/>
      <c r="E1048357" s="4"/>
      <c r="F1048357" s="4"/>
      <c r="G1048357" s="4"/>
      <c r="H1048357" s="4"/>
      <c r="I1048357" s="4"/>
    </row>
    <row r="1048358" customFormat="1" spans="2:9">
      <c r="B1048358" s="4"/>
      <c r="C1048358" s="4"/>
      <c r="D1048358" s="4"/>
      <c r="E1048358" s="4"/>
      <c r="F1048358" s="4"/>
      <c r="G1048358" s="4"/>
      <c r="H1048358" s="4"/>
      <c r="I1048358" s="4"/>
    </row>
    <row r="1048359" customFormat="1" spans="2:9">
      <c r="B1048359" s="4"/>
      <c r="C1048359" s="4"/>
      <c r="D1048359" s="4"/>
      <c r="E1048359" s="4"/>
      <c r="F1048359" s="4"/>
      <c r="G1048359" s="4"/>
      <c r="H1048359" s="4"/>
      <c r="I1048359" s="4"/>
    </row>
    <row r="1048360" customFormat="1" spans="2:9">
      <c r="B1048360" s="4"/>
      <c r="C1048360" s="4"/>
      <c r="D1048360" s="4"/>
      <c r="E1048360" s="4"/>
      <c r="F1048360" s="4"/>
      <c r="G1048360" s="4"/>
      <c r="H1048360" s="4"/>
      <c r="I1048360" s="4"/>
    </row>
    <row r="1048361" customFormat="1" spans="2:9">
      <c r="B1048361" s="4"/>
      <c r="C1048361" s="4"/>
      <c r="D1048361" s="4"/>
      <c r="E1048361" s="4"/>
      <c r="F1048361" s="4"/>
      <c r="G1048361" s="4"/>
      <c r="H1048361" s="4"/>
      <c r="I1048361" s="4"/>
    </row>
    <row r="1048362" customFormat="1" spans="2:9">
      <c r="B1048362" s="4"/>
      <c r="C1048362" s="4"/>
      <c r="D1048362" s="4"/>
      <c r="E1048362" s="4"/>
      <c r="F1048362" s="4"/>
      <c r="G1048362" s="4"/>
      <c r="H1048362" s="4"/>
      <c r="I1048362" s="4"/>
    </row>
    <row r="1048363" customFormat="1" spans="2:9">
      <c r="B1048363" s="4"/>
      <c r="C1048363" s="4"/>
      <c r="D1048363" s="4"/>
      <c r="E1048363" s="4"/>
      <c r="F1048363" s="4"/>
      <c r="G1048363" s="4"/>
      <c r="H1048363" s="4"/>
      <c r="I1048363" s="4"/>
    </row>
    <row r="1048364" customFormat="1" spans="2:9">
      <c r="B1048364" s="4"/>
      <c r="C1048364" s="4"/>
      <c r="D1048364" s="4"/>
      <c r="E1048364" s="4"/>
      <c r="F1048364" s="4"/>
      <c r="G1048364" s="4"/>
      <c r="H1048364" s="4"/>
      <c r="I1048364" s="4"/>
    </row>
    <row r="1048365" customFormat="1" spans="2:9">
      <c r="B1048365" s="4"/>
      <c r="C1048365" s="4"/>
      <c r="D1048365" s="4"/>
      <c r="E1048365" s="4"/>
      <c r="F1048365" s="4"/>
      <c r="G1048365" s="4"/>
      <c r="H1048365" s="4"/>
      <c r="I1048365" s="4"/>
    </row>
    <row r="1048366" customFormat="1" spans="2:9">
      <c r="B1048366" s="4"/>
      <c r="C1048366" s="4"/>
      <c r="D1048366" s="4"/>
      <c r="E1048366" s="4"/>
      <c r="F1048366" s="4"/>
      <c r="G1048366" s="4"/>
      <c r="H1048366" s="4"/>
      <c r="I1048366" s="4"/>
    </row>
    <row r="1048367" customFormat="1" spans="2:9">
      <c r="B1048367" s="4"/>
      <c r="C1048367" s="4"/>
      <c r="D1048367" s="4"/>
      <c r="E1048367" s="4"/>
      <c r="F1048367" s="4"/>
      <c r="G1048367" s="4"/>
      <c r="H1048367" s="4"/>
      <c r="I1048367" s="4"/>
    </row>
    <row r="1048368" customFormat="1" spans="2:9">
      <c r="B1048368" s="4"/>
      <c r="C1048368" s="4"/>
      <c r="D1048368" s="4"/>
      <c r="E1048368" s="4"/>
      <c r="F1048368" s="4"/>
      <c r="G1048368" s="4"/>
      <c r="H1048368" s="4"/>
      <c r="I1048368" s="4"/>
    </row>
    <row r="1048369" customFormat="1" spans="2:9">
      <c r="B1048369" s="4"/>
      <c r="C1048369" s="4"/>
      <c r="D1048369" s="4"/>
      <c r="E1048369" s="4"/>
      <c r="F1048369" s="4"/>
      <c r="G1048369" s="4"/>
      <c r="H1048369" s="4"/>
      <c r="I1048369" s="4"/>
    </row>
    <row r="1048370" customFormat="1" spans="2:9">
      <c r="B1048370" s="4"/>
      <c r="C1048370" s="4"/>
      <c r="D1048370" s="4"/>
      <c r="E1048370" s="4"/>
      <c r="F1048370" s="4"/>
      <c r="G1048370" s="4"/>
      <c r="H1048370" s="4"/>
      <c r="I1048370" s="4"/>
    </row>
    <row r="1048371" customFormat="1" spans="2:9">
      <c r="B1048371" s="4"/>
      <c r="C1048371" s="4"/>
      <c r="D1048371" s="4"/>
      <c r="E1048371" s="4"/>
      <c r="F1048371" s="4"/>
      <c r="G1048371" s="4"/>
      <c r="H1048371" s="4"/>
      <c r="I1048371" s="4"/>
    </row>
    <row r="1048372" customFormat="1" spans="2:9">
      <c r="B1048372" s="4"/>
      <c r="C1048372" s="4"/>
      <c r="D1048372" s="4"/>
      <c r="E1048372" s="4"/>
      <c r="F1048372" s="4"/>
      <c r="G1048372" s="4"/>
      <c r="H1048372" s="4"/>
      <c r="I1048372" s="4"/>
    </row>
    <row r="1048373" customFormat="1" spans="2:9">
      <c r="B1048373" s="4"/>
      <c r="C1048373" s="4"/>
      <c r="D1048373" s="4"/>
      <c r="E1048373" s="4"/>
      <c r="F1048373" s="4"/>
      <c r="G1048373" s="4"/>
      <c r="H1048373" s="4"/>
      <c r="I1048373" s="4"/>
    </row>
    <row r="1048374" customFormat="1" spans="2:9">
      <c r="B1048374" s="4"/>
      <c r="C1048374" s="4"/>
      <c r="D1048374" s="4"/>
      <c r="E1048374" s="4"/>
      <c r="F1048374" s="4"/>
      <c r="G1048374" s="4"/>
      <c r="H1048374" s="4"/>
      <c r="I1048374" s="4"/>
    </row>
    <row r="1048375" customFormat="1" spans="2:9">
      <c r="B1048375" s="4"/>
      <c r="C1048375" s="4"/>
      <c r="D1048375" s="4"/>
      <c r="E1048375" s="4"/>
      <c r="F1048375" s="4"/>
      <c r="G1048375" s="4"/>
      <c r="H1048375" s="4"/>
      <c r="I1048375" s="4"/>
    </row>
    <row r="1048376" customFormat="1" spans="2:9">
      <c r="B1048376" s="4"/>
      <c r="C1048376" s="4"/>
      <c r="D1048376" s="4"/>
      <c r="E1048376" s="4"/>
      <c r="F1048376" s="4"/>
      <c r="G1048376" s="4"/>
      <c r="H1048376" s="4"/>
      <c r="I1048376" s="4"/>
    </row>
    <row r="1048377" customFormat="1" spans="2:9">
      <c r="B1048377" s="4"/>
      <c r="C1048377" s="4"/>
      <c r="D1048377" s="4"/>
      <c r="E1048377" s="4"/>
      <c r="F1048377" s="4"/>
      <c r="G1048377" s="4"/>
      <c r="H1048377" s="4"/>
      <c r="I1048377" s="4"/>
    </row>
    <row r="1048378" customFormat="1" spans="2:9">
      <c r="B1048378" s="4"/>
      <c r="C1048378" s="4"/>
      <c r="D1048378" s="4"/>
      <c r="E1048378" s="4"/>
      <c r="F1048378" s="4"/>
      <c r="G1048378" s="4"/>
      <c r="H1048378" s="4"/>
      <c r="I1048378" s="4"/>
    </row>
    <row r="1048379" customFormat="1" spans="2:9">
      <c r="B1048379" s="4"/>
      <c r="C1048379" s="4"/>
      <c r="D1048379" s="4"/>
      <c r="E1048379" s="4"/>
      <c r="F1048379" s="4"/>
      <c r="G1048379" s="4"/>
      <c r="H1048379" s="4"/>
      <c r="I1048379" s="4"/>
    </row>
    <row r="1048380" customFormat="1" spans="2:9">
      <c r="B1048380" s="4"/>
      <c r="C1048380" s="4"/>
      <c r="D1048380" s="4"/>
      <c r="E1048380" s="4"/>
      <c r="F1048380" s="4"/>
      <c r="G1048380" s="4"/>
      <c r="H1048380" s="4"/>
      <c r="I1048380" s="4"/>
    </row>
    <row r="1048381" customFormat="1" spans="2:9">
      <c r="B1048381" s="4"/>
      <c r="C1048381" s="4"/>
      <c r="D1048381" s="4"/>
      <c r="E1048381" s="4"/>
      <c r="F1048381" s="4"/>
      <c r="G1048381" s="4"/>
      <c r="H1048381" s="4"/>
      <c r="I1048381" s="4"/>
    </row>
    <row r="1048382" customFormat="1" spans="2:9">
      <c r="B1048382" s="4"/>
      <c r="C1048382" s="4"/>
      <c r="D1048382" s="4"/>
      <c r="E1048382" s="4"/>
      <c r="F1048382" s="4"/>
      <c r="G1048382" s="4"/>
      <c r="H1048382" s="4"/>
      <c r="I1048382" s="4"/>
    </row>
    <row r="1048383" customFormat="1" spans="2:9">
      <c r="B1048383" s="4"/>
      <c r="C1048383" s="4"/>
      <c r="D1048383" s="4"/>
      <c r="E1048383" s="4"/>
      <c r="F1048383" s="4"/>
      <c r="G1048383" s="4"/>
      <c r="H1048383" s="4"/>
      <c r="I1048383" s="4"/>
    </row>
    <row r="1048384" customFormat="1" spans="2:9">
      <c r="B1048384" s="4"/>
      <c r="C1048384" s="4"/>
      <c r="D1048384" s="4"/>
      <c r="E1048384" s="4"/>
      <c r="F1048384" s="4"/>
      <c r="G1048384" s="4"/>
      <c r="H1048384" s="4"/>
      <c r="I1048384" s="4"/>
    </row>
    <row r="1048385" customFormat="1" spans="2:9">
      <c r="B1048385" s="4"/>
      <c r="C1048385" s="4"/>
      <c r="D1048385" s="4"/>
      <c r="E1048385" s="4"/>
      <c r="F1048385" s="4"/>
      <c r="G1048385" s="4"/>
      <c r="H1048385" s="4"/>
      <c r="I1048385" s="4"/>
    </row>
    <row r="1048386" customFormat="1" spans="2:9">
      <c r="B1048386" s="4"/>
      <c r="C1048386" s="4"/>
      <c r="D1048386" s="4"/>
      <c r="E1048386" s="4"/>
      <c r="F1048386" s="4"/>
      <c r="G1048386" s="4"/>
      <c r="H1048386" s="4"/>
      <c r="I1048386" s="4"/>
    </row>
    <row r="1048387" customFormat="1" spans="2:9">
      <c r="B1048387" s="4"/>
      <c r="C1048387" s="4"/>
      <c r="D1048387" s="4"/>
      <c r="E1048387" s="4"/>
      <c r="F1048387" s="4"/>
      <c r="G1048387" s="4"/>
      <c r="H1048387" s="4"/>
      <c r="I1048387" s="4"/>
    </row>
    <row r="1048388" customFormat="1" spans="2:9">
      <c r="B1048388" s="4"/>
      <c r="C1048388" s="4"/>
      <c r="D1048388" s="4"/>
      <c r="E1048388" s="4"/>
      <c r="F1048388" s="4"/>
      <c r="G1048388" s="4"/>
      <c r="H1048388" s="4"/>
      <c r="I1048388" s="4"/>
    </row>
    <row r="1048389" customFormat="1" spans="2:9">
      <c r="B1048389" s="4"/>
      <c r="C1048389" s="4"/>
      <c r="D1048389" s="4"/>
      <c r="E1048389" s="4"/>
      <c r="F1048389" s="4"/>
      <c r="G1048389" s="4"/>
      <c r="H1048389" s="4"/>
      <c r="I1048389" s="4"/>
    </row>
    <row r="1048390" customFormat="1" spans="2:9">
      <c r="B1048390" s="4"/>
      <c r="C1048390" s="4"/>
      <c r="D1048390" s="4"/>
      <c r="E1048390" s="4"/>
      <c r="F1048390" s="4"/>
      <c r="G1048390" s="4"/>
      <c r="H1048390" s="4"/>
      <c r="I1048390" s="4"/>
    </row>
    <row r="1048391" customFormat="1" spans="2:9">
      <c r="B1048391" s="4"/>
      <c r="C1048391" s="4"/>
      <c r="D1048391" s="4"/>
      <c r="E1048391" s="4"/>
      <c r="F1048391" s="4"/>
      <c r="G1048391" s="4"/>
      <c r="H1048391" s="4"/>
      <c r="I1048391" s="4"/>
    </row>
    <row r="1048392" customFormat="1" spans="2:9">
      <c r="B1048392" s="4"/>
      <c r="C1048392" s="4"/>
      <c r="D1048392" s="4"/>
      <c r="E1048392" s="4"/>
      <c r="F1048392" s="4"/>
      <c r="G1048392" s="4"/>
      <c r="H1048392" s="4"/>
      <c r="I1048392" s="4"/>
    </row>
    <row r="1048393" customFormat="1" spans="2:9">
      <c r="B1048393" s="4"/>
      <c r="C1048393" s="4"/>
      <c r="D1048393" s="4"/>
      <c r="E1048393" s="4"/>
      <c r="F1048393" s="4"/>
      <c r="G1048393" s="4"/>
      <c r="H1048393" s="4"/>
      <c r="I1048393" s="4"/>
    </row>
    <row r="1048394" customFormat="1" spans="2:9">
      <c r="B1048394" s="4"/>
      <c r="C1048394" s="4"/>
      <c r="D1048394" s="4"/>
      <c r="E1048394" s="4"/>
      <c r="F1048394" s="4"/>
      <c r="G1048394" s="4"/>
      <c r="H1048394" s="4"/>
      <c r="I1048394" s="4"/>
    </row>
    <row r="1048395" customFormat="1" spans="2:9">
      <c r="B1048395" s="4"/>
      <c r="C1048395" s="4"/>
      <c r="D1048395" s="4"/>
      <c r="E1048395" s="4"/>
      <c r="F1048395" s="4"/>
      <c r="G1048395" s="4"/>
      <c r="H1048395" s="4"/>
      <c r="I1048395" s="4"/>
    </row>
    <row r="1048396" customFormat="1" spans="2:9">
      <c r="B1048396" s="4"/>
      <c r="C1048396" s="4"/>
      <c r="D1048396" s="4"/>
      <c r="E1048396" s="4"/>
      <c r="F1048396" s="4"/>
      <c r="G1048396" s="4"/>
      <c r="H1048396" s="4"/>
      <c r="I1048396" s="4"/>
    </row>
    <row r="1048397" customFormat="1" spans="2:9">
      <c r="B1048397" s="4"/>
      <c r="C1048397" s="4"/>
      <c r="D1048397" s="4"/>
      <c r="E1048397" s="4"/>
      <c r="F1048397" s="4"/>
      <c r="G1048397" s="4"/>
      <c r="H1048397" s="4"/>
      <c r="I1048397" s="4"/>
    </row>
    <row r="1048398" customFormat="1" spans="2:9">
      <c r="B1048398" s="4"/>
      <c r="C1048398" s="4"/>
      <c r="D1048398" s="4"/>
      <c r="E1048398" s="4"/>
      <c r="F1048398" s="4"/>
      <c r="G1048398" s="4"/>
      <c r="H1048398" s="4"/>
      <c r="I1048398" s="4"/>
    </row>
    <row r="1048399" customFormat="1" spans="2:9">
      <c r="B1048399" s="4"/>
      <c r="C1048399" s="4"/>
      <c r="D1048399" s="4"/>
      <c r="E1048399" s="4"/>
      <c r="F1048399" s="4"/>
      <c r="G1048399" s="4"/>
      <c r="H1048399" s="4"/>
      <c r="I1048399" s="4"/>
    </row>
    <row r="1048400" customFormat="1" spans="2:9">
      <c r="B1048400" s="4"/>
      <c r="C1048400" s="4"/>
      <c r="D1048400" s="4"/>
      <c r="E1048400" s="4"/>
      <c r="F1048400" s="4"/>
      <c r="G1048400" s="4"/>
      <c r="H1048400" s="4"/>
      <c r="I1048400" s="4"/>
    </row>
    <row r="1048401" customFormat="1" spans="2:9">
      <c r="B1048401" s="4"/>
      <c r="C1048401" s="4"/>
      <c r="D1048401" s="4"/>
      <c r="E1048401" s="4"/>
      <c r="F1048401" s="4"/>
      <c r="G1048401" s="4"/>
      <c r="H1048401" s="4"/>
      <c r="I1048401" s="4"/>
    </row>
    <row r="1048402" customFormat="1" spans="2:9">
      <c r="B1048402" s="4"/>
      <c r="C1048402" s="4"/>
      <c r="D1048402" s="4"/>
      <c r="E1048402" s="4"/>
      <c r="F1048402" s="4"/>
      <c r="G1048402" s="4"/>
      <c r="H1048402" s="4"/>
      <c r="I1048402" s="4"/>
    </row>
    <row r="1048403" customFormat="1" spans="2:9">
      <c r="B1048403" s="4"/>
      <c r="C1048403" s="4"/>
      <c r="D1048403" s="4"/>
      <c r="E1048403" s="4"/>
      <c r="F1048403" s="4"/>
      <c r="G1048403" s="4"/>
      <c r="H1048403" s="4"/>
      <c r="I1048403" s="4"/>
    </row>
    <row r="1048404" customFormat="1" spans="2:9">
      <c r="B1048404" s="4"/>
      <c r="C1048404" s="4"/>
      <c r="D1048404" s="4"/>
      <c r="E1048404" s="4"/>
      <c r="F1048404" s="4"/>
      <c r="G1048404" s="4"/>
      <c r="H1048404" s="4"/>
      <c r="I1048404" s="4"/>
    </row>
    <row r="1048405" customFormat="1" spans="2:9">
      <c r="B1048405" s="4"/>
      <c r="C1048405" s="4"/>
      <c r="D1048405" s="4"/>
      <c r="E1048405" s="4"/>
      <c r="F1048405" s="4"/>
      <c r="G1048405" s="4"/>
      <c r="H1048405" s="4"/>
      <c r="I1048405" s="4"/>
    </row>
    <row r="1048406" customFormat="1" spans="2:9">
      <c r="B1048406" s="4"/>
      <c r="C1048406" s="4"/>
      <c r="D1048406" s="4"/>
      <c r="E1048406" s="4"/>
      <c r="F1048406" s="4"/>
      <c r="G1048406" s="4"/>
      <c r="H1048406" s="4"/>
      <c r="I1048406" s="4"/>
    </row>
    <row r="1048407" customFormat="1" spans="2:9">
      <c r="B1048407" s="4"/>
      <c r="C1048407" s="4"/>
      <c r="D1048407" s="4"/>
      <c r="E1048407" s="4"/>
      <c r="F1048407" s="4"/>
      <c r="G1048407" s="4"/>
      <c r="H1048407" s="4"/>
      <c r="I1048407" s="4"/>
    </row>
    <row r="1048408" customFormat="1" spans="2:9">
      <c r="B1048408" s="4"/>
      <c r="C1048408" s="4"/>
      <c r="D1048408" s="4"/>
      <c r="E1048408" s="4"/>
      <c r="F1048408" s="4"/>
      <c r="G1048408" s="4"/>
      <c r="H1048408" s="4"/>
      <c r="I1048408" s="4"/>
    </row>
    <row r="1048409" customFormat="1" spans="2:9">
      <c r="B1048409" s="4"/>
      <c r="C1048409" s="4"/>
      <c r="D1048409" s="4"/>
      <c r="E1048409" s="4"/>
      <c r="F1048409" s="4"/>
      <c r="G1048409" s="4"/>
      <c r="H1048409" s="4"/>
      <c r="I1048409" s="4"/>
    </row>
    <row r="1048410" customFormat="1" spans="2:9">
      <c r="B1048410" s="4"/>
      <c r="C1048410" s="4"/>
      <c r="D1048410" s="4"/>
      <c r="E1048410" s="4"/>
      <c r="F1048410" s="4"/>
      <c r="G1048410" s="4"/>
      <c r="H1048410" s="4"/>
      <c r="I1048410" s="4"/>
    </row>
    <row r="1048411" customFormat="1" spans="2:9">
      <c r="B1048411" s="4"/>
      <c r="C1048411" s="4"/>
      <c r="D1048411" s="4"/>
      <c r="E1048411" s="4"/>
      <c r="F1048411" s="4"/>
      <c r="G1048411" s="4"/>
      <c r="H1048411" s="4"/>
      <c r="I1048411" s="4"/>
    </row>
    <row r="1048412" customFormat="1" spans="2:9">
      <c r="B1048412" s="4"/>
      <c r="C1048412" s="4"/>
      <c r="D1048412" s="4"/>
      <c r="E1048412" s="4"/>
      <c r="F1048412" s="4"/>
      <c r="G1048412" s="4"/>
      <c r="H1048412" s="4"/>
      <c r="I1048412" s="4"/>
    </row>
    <row r="1048413" customFormat="1" spans="2:9">
      <c r="B1048413" s="4"/>
      <c r="C1048413" s="4"/>
      <c r="D1048413" s="4"/>
      <c r="E1048413" s="4"/>
      <c r="F1048413" s="4"/>
      <c r="G1048413" s="4"/>
      <c r="H1048413" s="4"/>
      <c r="I1048413" s="4"/>
    </row>
    <row r="1048414" customFormat="1" spans="2:9">
      <c r="B1048414" s="4"/>
      <c r="C1048414" s="4"/>
      <c r="D1048414" s="4"/>
      <c r="E1048414" s="4"/>
      <c r="F1048414" s="4"/>
      <c r="G1048414" s="4"/>
      <c r="H1048414" s="4"/>
      <c r="I1048414" s="4"/>
    </row>
    <row r="1048415" customFormat="1" spans="2:9">
      <c r="B1048415" s="4"/>
      <c r="C1048415" s="4"/>
      <c r="D1048415" s="4"/>
      <c r="E1048415" s="4"/>
      <c r="F1048415" s="4"/>
      <c r="G1048415" s="4"/>
      <c r="H1048415" s="4"/>
      <c r="I1048415" s="4"/>
    </row>
    <row r="1048416" customFormat="1" spans="2:9">
      <c r="B1048416" s="4"/>
      <c r="C1048416" s="4"/>
      <c r="D1048416" s="4"/>
      <c r="E1048416" s="4"/>
      <c r="F1048416" s="4"/>
      <c r="G1048416" s="4"/>
      <c r="H1048416" s="4"/>
      <c r="I1048416" s="4"/>
    </row>
    <row r="1048417" customFormat="1" spans="2:9">
      <c r="B1048417" s="4"/>
      <c r="C1048417" s="4"/>
      <c r="D1048417" s="4"/>
      <c r="E1048417" s="4"/>
      <c r="F1048417" s="4"/>
      <c r="G1048417" s="4"/>
      <c r="H1048417" s="4"/>
      <c r="I1048417" s="4"/>
    </row>
    <row r="1048418" customFormat="1" spans="2:9">
      <c r="B1048418" s="4"/>
      <c r="C1048418" s="4"/>
      <c r="D1048418" s="4"/>
      <c r="E1048418" s="4"/>
      <c r="F1048418" s="4"/>
      <c r="G1048418" s="4"/>
      <c r="H1048418" s="4"/>
      <c r="I1048418" s="4"/>
    </row>
    <row r="1048419" customFormat="1" spans="2:9">
      <c r="B1048419" s="4"/>
      <c r="C1048419" s="4"/>
      <c r="D1048419" s="4"/>
      <c r="E1048419" s="4"/>
      <c r="F1048419" s="4"/>
      <c r="G1048419" s="4"/>
      <c r="H1048419" s="4"/>
      <c r="I1048419" s="4"/>
    </row>
    <row r="1048420" customFormat="1" spans="2:9">
      <c r="B1048420" s="4"/>
      <c r="C1048420" s="4"/>
      <c r="D1048420" s="4"/>
      <c r="E1048420" s="4"/>
      <c r="F1048420" s="4"/>
      <c r="G1048420" s="4"/>
      <c r="H1048420" s="4"/>
      <c r="I1048420" s="4"/>
    </row>
    <row r="1048421" customFormat="1" spans="2:9">
      <c r="B1048421" s="4"/>
      <c r="C1048421" s="4"/>
      <c r="D1048421" s="4"/>
      <c r="E1048421" s="4"/>
      <c r="F1048421" s="4"/>
      <c r="G1048421" s="4"/>
      <c r="H1048421" s="4"/>
      <c r="I1048421" s="4"/>
    </row>
    <row r="1048422" customFormat="1" spans="2:9">
      <c r="B1048422" s="4"/>
      <c r="C1048422" s="4"/>
      <c r="D1048422" s="4"/>
      <c r="E1048422" s="4"/>
      <c r="F1048422" s="4"/>
      <c r="G1048422" s="4"/>
      <c r="H1048422" s="4"/>
      <c r="I1048422" s="4"/>
    </row>
    <row r="1048423" customFormat="1" spans="2:9">
      <c r="B1048423" s="4"/>
      <c r="C1048423" s="4"/>
      <c r="D1048423" s="4"/>
      <c r="E1048423" s="4"/>
      <c r="F1048423" s="4"/>
      <c r="G1048423" s="4"/>
      <c r="H1048423" s="4"/>
      <c r="I1048423" s="4"/>
    </row>
    <row r="1048424" customFormat="1" spans="2:9">
      <c r="B1048424" s="4"/>
      <c r="C1048424" s="4"/>
      <c r="D1048424" s="4"/>
      <c r="E1048424" s="4"/>
      <c r="F1048424" s="4"/>
      <c r="G1048424" s="4"/>
      <c r="H1048424" s="4"/>
      <c r="I1048424" s="4"/>
    </row>
    <row r="1048425" customFormat="1" spans="2:9">
      <c r="B1048425" s="4"/>
      <c r="C1048425" s="4"/>
      <c r="D1048425" s="4"/>
      <c r="E1048425" s="4"/>
      <c r="F1048425" s="4"/>
      <c r="G1048425" s="4"/>
      <c r="H1048425" s="4"/>
      <c r="I1048425" s="4"/>
    </row>
    <row r="1048426" customFormat="1" spans="2:9">
      <c r="B1048426" s="4"/>
      <c r="C1048426" s="4"/>
      <c r="D1048426" s="4"/>
      <c r="E1048426" s="4"/>
      <c r="F1048426" s="4"/>
      <c r="G1048426" s="4"/>
      <c r="H1048426" s="4"/>
      <c r="I1048426" s="4"/>
    </row>
    <row r="1048427" customFormat="1" spans="2:9">
      <c r="B1048427" s="4"/>
      <c r="C1048427" s="4"/>
      <c r="D1048427" s="4"/>
      <c r="E1048427" s="4"/>
      <c r="F1048427" s="4"/>
      <c r="G1048427" s="4"/>
      <c r="H1048427" s="4"/>
      <c r="I1048427" s="4"/>
    </row>
    <row r="1048428" customFormat="1" spans="2:9">
      <c r="B1048428" s="4"/>
      <c r="C1048428" s="4"/>
      <c r="D1048428" s="4"/>
      <c r="E1048428" s="4"/>
      <c r="F1048428" s="4"/>
      <c r="G1048428" s="4"/>
      <c r="H1048428" s="4"/>
      <c r="I1048428" s="4"/>
    </row>
    <row r="1048429" customFormat="1" spans="2:9">
      <c r="B1048429" s="4"/>
      <c r="C1048429" s="4"/>
      <c r="D1048429" s="4"/>
      <c r="E1048429" s="4"/>
      <c r="F1048429" s="4"/>
      <c r="G1048429" s="4"/>
      <c r="H1048429" s="4"/>
      <c r="I1048429" s="4"/>
    </row>
    <row r="1048430" customFormat="1" spans="2:9">
      <c r="B1048430" s="4"/>
      <c r="C1048430" s="4"/>
      <c r="D1048430" s="4"/>
      <c r="E1048430" s="4"/>
      <c r="F1048430" s="4"/>
      <c r="G1048430" s="4"/>
      <c r="H1048430" s="4"/>
      <c r="I1048430" s="4"/>
    </row>
    <row r="1048431" customFormat="1" spans="2:9">
      <c r="B1048431" s="4"/>
      <c r="C1048431" s="4"/>
      <c r="D1048431" s="4"/>
      <c r="E1048431" s="4"/>
      <c r="F1048431" s="4"/>
      <c r="G1048431" s="4"/>
      <c r="H1048431" s="4"/>
      <c r="I1048431" s="4"/>
    </row>
    <row r="1048432" customFormat="1" spans="2:9">
      <c r="B1048432" s="4"/>
      <c r="C1048432" s="4"/>
      <c r="D1048432" s="4"/>
      <c r="E1048432" s="4"/>
      <c r="F1048432" s="4"/>
      <c r="G1048432" s="4"/>
      <c r="H1048432" s="4"/>
      <c r="I1048432" s="4"/>
    </row>
    <row r="1048433" customFormat="1" spans="2:9">
      <c r="B1048433" s="4"/>
      <c r="C1048433" s="4"/>
      <c r="D1048433" s="4"/>
      <c r="E1048433" s="4"/>
      <c r="F1048433" s="4"/>
      <c r="G1048433" s="4"/>
      <c r="H1048433" s="4"/>
      <c r="I1048433" s="4"/>
    </row>
    <row r="1048434" customFormat="1" spans="2:9">
      <c r="B1048434" s="4"/>
      <c r="C1048434" s="4"/>
      <c r="D1048434" s="4"/>
      <c r="E1048434" s="4"/>
      <c r="F1048434" s="4"/>
      <c r="G1048434" s="4"/>
      <c r="H1048434" s="4"/>
      <c r="I1048434" s="4"/>
    </row>
    <row r="1048435" customFormat="1" spans="2:9">
      <c r="B1048435" s="4"/>
      <c r="C1048435" s="4"/>
      <c r="D1048435" s="4"/>
      <c r="E1048435" s="4"/>
      <c r="F1048435" s="4"/>
      <c r="G1048435" s="4"/>
      <c r="H1048435" s="4"/>
      <c r="I1048435" s="4"/>
    </row>
    <row r="1048436" customFormat="1" spans="2:9">
      <c r="B1048436" s="4"/>
      <c r="C1048436" s="4"/>
      <c r="D1048436" s="4"/>
      <c r="E1048436" s="4"/>
      <c r="F1048436" s="4"/>
      <c r="G1048436" s="4"/>
      <c r="H1048436" s="4"/>
      <c r="I1048436" s="4"/>
    </row>
    <row r="1048437" customFormat="1" spans="2:9">
      <c r="B1048437" s="4"/>
      <c r="C1048437" s="4"/>
      <c r="D1048437" s="4"/>
      <c r="E1048437" s="4"/>
      <c r="F1048437" s="4"/>
      <c r="G1048437" s="4"/>
      <c r="H1048437" s="4"/>
      <c r="I1048437" s="4"/>
    </row>
    <row r="1048438" customFormat="1" spans="2:9">
      <c r="B1048438" s="4"/>
      <c r="C1048438" s="4"/>
      <c r="D1048438" s="4"/>
      <c r="E1048438" s="4"/>
      <c r="F1048438" s="4"/>
      <c r="G1048438" s="4"/>
      <c r="H1048438" s="4"/>
      <c r="I1048438" s="4"/>
    </row>
    <row r="1048439" customFormat="1" spans="2:9">
      <c r="B1048439" s="4"/>
      <c r="C1048439" s="4"/>
      <c r="D1048439" s="4"/>
      <c r="E1048439" s="4"/>
      <c r="F1048439" s="4"/>
      <c r="G1048439" s="4"/>
      <c r="H1048439" s="4"/>
      <c r="I1048439" s="4"/>
    </row>
    <row r="1048440" customFormat="1" spans="2:9">
      <c r="B1048440" s="4"/>
      <c r="C1048440" s="4"/>
      <c r="D1048440" s="4"/>
      <c r="E1048440" s="4"/>
      <c r="F1048440" s="4"/>
      <c r="G1048440" s="4"/>
      <c r="H1048440" s="4"/>
      <c r="I1048440" s="4"/>
    </row>
    <row r="1048441" customFormat="1" spans="2:9">
      <c r="B1048441" s="4"/>
      <c r="C1048441" s="4"/>
      <c r="D1048441" s="4"/>
      <c r="E1048441" s="4"/>
      <c r="F1048441" s="4"/>
      <c r="G1048441" s="4"/>
      <c r="H1048441" s="4"/>
      <c r="I1048441" s="4"/>
    </row>
    <row r="1048442" customFormat="1" spans="2:9">
      <c r="B1048442" s="4"/>
      <c r="C1048442" s="4"/>
      <c r="D1048442" s="4"/>
      <c r="E1048442" s="4"/>
      <c r="F1048442" s="4"/>
      <c r="G1048442" s="4"/>
      <c r="H1048442" s="4"/>
      <c r="I1048442" s="4"/>
    </row>
    <row r="1048443" customFormat="1" spans="2:9">
      <c r="B1048443" s="4"/>
      <c r="C1048443" s="4"/>
      <c r="D1048443" s="4"/>
      <c r="E1048443" s="4"/>
      <c r="F1048443" s="4"/>
      <c r="G1048443" s="4"/>
      <c r="H1048443" s="4"/>
      <c r="I1048443" s="4"/>
    </row>
    <row r="1048444" customFormat="1" spans="2:9">
      <c r="B1048444" s="4"/>
      <c r="C1048444" s="4"/>
      <c r="D1048444" s="4"/>
      <c r="E1048444" s="4"/>
      <c r="F1048444" s="4"/>
      <c r="G1048444" s="4"/>
      <c r="H1048444" s="4"/>
      <c r="I1048444" s="4"/>
    </row>
    <row r="1048445" customFormat="1" spans="2:9">
      <c r="B1048445" s="4"/>
      <c r="C1048445" s="4"/>
      <c r="D1048445" s="4"/>
      <c r="E1048445" s="4"/>
      <c r="F1048445" s="4"/>
      <c r="G1048445" s="4"/>
      <c r="H1048445" s="4"/>
      <c r="I1048445" s="4"/>
    </row>
    <row r="1048446" customFormat="1" spans="2:9">
      <c r="B1048446" s="4"/>
      <c r="C1048446" s="4"/>
      <c r="D1048446" s="4"/>
      <c r="E1048446" s="4"/>
      <c r="F1048446" s="4"/>
      <c r="G1048446" s="4"/>
      <c r="H1048446" s="4"/>
      <c r="I1048446" s="4"/>
    </row>
    <row r="1048447" customFormat="1" spans="2:9">
      <c r="B1048447" s="4"/>
      <c r="C1048447" s="4"/>
      <c r="D1048447" s="4"/>
      <c r="E1048447" s="4"/>
      <c r="F1048447" s="4"/>
      <c r="G1048447" s="4"/>
      <c r="H1048447" s="4"/>
      <c r="I1048447" s="4"/>
    </row>
    <row r="1048448" customFormat="1" spans="2:9">
      <c r="B1048448" s="4"/>
      <c r="C1048448" s="4"/>
      <c r="D1048448" s="4"/>
      <c r="E1048448" s="4"/>
      <c r="F1048448" s="4"/>
      <c r="G1048448" s="4"/>
      <c r="H1048448" s="4"/>
      <c r="I1048448" s="4"/>
    </row>
    <row r="1048449" customFormat="1" spans="2:9">
      <c r="B1048449" s="4"/>
      <c r="C1048449" s="4"/>
      <c r="D1048449" s="4"/>
      <c r="E1048449" s="4"/>
      <c r="F1048449" s="4"/>
      <c r="G1048449" s="4"/>
      <c r="H1048449" s="4"/>
      <c r="I1048449" s="4"/>
    </row>
    <row r="1048450" customFormat="1" spans="2:9">
      <c r="B1048450" s="4"/>
      <c r="C1048450" s="4"/>
      <c r="D1048450" s="4"/>
      <c r="E1048450" s="4"/>
      <c r="F1048450" s="4"/>
      <c r="G1048450" s="4"/>
      <c r="H1048450" s="4"/>
      <c r="I1048450" s="4"/>
    </row>
    <row r="1048451" customFormat="1" spans="2:9">
      <c r="B1048451" s="4"/>
      <c r="C1048451" s="4"/>
      <c r="D1048451" s="4"/>
      <c r="E1048451" s="4"/>
      <c r="F1048451" s="4"/>
      <c r="G1048451" s="4"/>
      <c r="H1048451" s="4"/>
      <c r="I1048451" s="4"/>
    </row>
    <row r="1048452" customFormat="1" spans="2:9">
      <c r="B1048452" s="4"/>
      <c r="C1048452" s="4"/>
      <c r="D1048452" s="4"/>
      <c r="E1048452" s="4"/>
      <c r="F1048452" s="4"/>
      <c r="G1048452" s="4"/>
      <c r="H1048452" s="4"/>
      <c r="I1048452" s="4"/>
    </row>
    <row r="1048453" customFormat="1" spans="2:9">
      <c r="B1048453" s="4"/>
      <c r="C1048453" s="4"/>
      <c r="D1048453" s="4"/>
      <c r="E1048453" s="4"/>
      <c r="F1048453" s="4"/>
      <c r="G1048453" s="4"/>
      <c r="H1048453" s="4"/>
      <c r="I1048453" s="4"/>
    </row>
    <row r="1048454" customFormat="1" spans="2:9">
      <c r="B1048454" s="4"/>
      <c r="C1048454" s="4"/>
      <c r="D1048454" s="4"/>
      <c r="E1048454" s="4"/>
      <c r="F1048454" s="4"/>
      <c r="G1048454" s="4"/>
      <c r="H1048454" s="4"/>
      <c r="I1048454" s="4"/>
    </row>
    <row r="1048455" customFormat="1" spans="2:9">
      <c r="B1048455" s="4"/>
      <c r="C1048455" s="4"/>
      <c r="D1048455" s="4"/>
      <c r="E1048455" s="4"/>
      <c r="F1048455" s="4"/>
      <c r="G1048455" s="4"/>
      <c r="H1048455" s="4"/>
      <c r="I1048455" s="4"/>
    </row>
    <row r="1048456" customFormat="1" spans="2:9">
      <c r="B1048456" s="4"/>
      <c r="C1048456" s="4"/>
      <c r="D1048456" s="4"/>
      <c r="E1048456" s="4"/>
      <c r="F1048456" s="4"/>
      <c r="G1048456" s="4"/>
      <c r="H1048456" s="4"/>
      <c r="I1048456" s="4"/>
    </row>
    <row r="1048457" customFormat="1" spans="2:9">
      <c r="B1048457" s="4"/>
      <c r="C1048457" s="4"/>
      <c r="D1048457" s="4"/>
      <c r="E1048457" s="4"/>
      <c r="F1048457" s="4"/>
      <c r="G1048457" s="4"/>
      <c r="H1048457" s="4"/>
      <c r="I1048457" s="4"/>
    </row>
    <row r="1048458" customFormat="1" spans="2:9">
      <c r="B1048458" s="4"/>
      <c r="C1048458" s="4"/>
      <c r="D1048458" s="4"/>
      <c r="E1048458" s="4"/>
      <c r="F1048458" s="4"/>
      <c r="G1048458" s="4"/>
      <c r="H1048458" s="4"/>
      <c r="I1048458" s="4"/>
    </row>
    <row r="1048459" customFormat="1" spans="2:9">
      <c r="B1048459" s="4"/>
      <c r="C1048459" s="4"/>
      <c r="D1048459" s="4"/>
      <c r="E1048459" s="4"/>
      <c r="F1048459" s="4"/>
      <c r="G1048459" s="4"/>
      <c r="H1048459" s="4"/>
      <c r="I1048459" s="4"/>
    </row>
    <row r="1048460" customFormat="1" spans="2:9">
      <c r="B1048460" s="4"/>
      <c r="C1048460" s="4"/>
      <c r="D1048460" s="4"/>
      <c r="E1048460" s="4"/>
      <c r="F1048460" s="4"/>
      <c r="G1048460" s="4"/>
      <c r="H1048460" s="4"/>
      <c r="I1048460" s="4"/>
    </row>
    <row r="1048461" customFormat="1" spans="2:9">
      <c r="B1048461" s="4"/>
      <c r="C1048461" s="4"/>
      <c r="D1048461" s="4"/>
      <c r="E1048461" s="4"/>
      <c r="F1048461" s="4"/>
      <c r="G1048461" s="4"/>
      <c r="H1048461" s="4"/>
      <c r="I1048461" s="4"/>
    </row>
    <row r="1048462" customFormat="1" spans="2:9">
      <c r="B1048462" s="4"/>
      <c r="C1048462" s="4"/>
      <c r="D1048462" s="4"/>
      <c r="E1048462" s="4"/>
      <c r="F1048462" s="4"/>
      <c r="G1048462" s="4"/>
      <c r="H1048462" s="4"/>
      <c r="I1048462" s="4"/>
    </row>
    <row r="1048463" customFormat="1" spans="2:9">
      <c r="B1048463" s="4"/>
      <c r="C1048463" s="4"/>
      <c r="D1048463" s="4"/>
      <c r="E1048463" s="4"/>
      <c r="F1048463" s="4"/>
      <c r="G1048463" s="4"/>
      <c r="H1048463" s="4"/>
      <c r="I1048463" s="4"/>
    </row>
    <row r="1048464" customFormat="1" spans="2:9">
      <c r="B1048464" s="4"/>
      <c r="C1048464" s="4"/>
      <c r="D1048464" s="4"/>
      <c r="E1048464" s="4"/>
      <c r="F1048464" s="4"/>
      <c r="G1048464" s="4"/>
      <c r="H1048464" s="4"/>
      <c r="I1048464" s="4"/>
    </row>
    <row r="1048465" customFormat="1" spans="2:9">
      <c r="B1048465" s="4"/>
      <c r="C1048465" s="4"/>
      <c r="D1048465" s="4"/>
      <c r="E1048465" s="4"/>
      <c r="F1048465" s="4"/>
      <c r="G1048465" s="4"/>
      <c r="H1048465" s="4"/>
      <c r="I1048465" s="4"/>
    </row>
    <row r="1048466" customFormat="1" spans="2:9">
      <c r="B1048466" s="4"/>
      <c r="C1048466" s="4"/>
      <c r="D1048466" s="4"/>
      <c r="E1048466" s="4"/>
      <c r="F1048466" s="4"/>
      <c r="G1048466" s="4"/>
      <c r="H1048466" s="4"/>
      <c r="I1048466" s="4"/>
    </row>
    <row r="1048467" customFormat="1" spans="2:9">
      <c r="B1048467" s="4"/>
      <c r="C1048467" s="4"/>
      <c r="D1048467" s="4"/>
      <c r="E1048467" s="4"/>
      <c r="F1048467" s="4"/>
      <c r="G1048467" s="4"/>
      <c r="H1048467" s="4"/>
      <c r="I1048467" s="4"/>
    </row>
    <row r="1048468" customFormat="1" spans="2:9">
      <c r="B1048468" s="4"/>
      <c r="C1048468" s="4"/>
      <c r="D1048468" s="4"/>
      <c r="E1048468" s="4"/>
      <c r="F1048468" s="4"/>
      <c r="G1048468" s="4"/>
      <c r="H1048468" s="4"/>
      <c r="I1048468" s="4"/>
    </row>
    <row r="1048469" customFormat="1" spans="2:9">
      <c r="B1048469" s="4"/>
      <c r="C1048469" s="4"/>
      <c r="D1048469" s="4"/>
      <c r="E1048469" s="4"/>
      <c r="F1048469" s="4"/>
      <c r="G1048469" s="4"/>
      <c r="H1048469" s="4"/>
      <c r="I1048469" s="4"/>
    </row>
    <row r="1048470" customFormat="1" spans="2:9">
      <c r="B1048470" s="4"/>
      <c r="C1048470" s="4"/>
      <c r="D1048470" s="4"/>
      <c r="E1048470" s="4"/>
      <c r="F1048470" s="4"/>
      <c r="G1048470" s="4"/>
      <c r="H1048470" s="4"/>
      <c r="I1048470" s="4"/>
    </row>
    <row r="1048471" customFormat="1" spans="2:9">
      <c r="B1048471" s="4"/>
      <c r="C1048471" s="4"/>
      <c r="D1048471" s="4"/>
      <c r="E1048471" s="4"/>
      <c r="F1048471" s="4"/>
      <c r="G1048471" s="4"/>
      <c r="H1048471" s="4"/>
      <c r="I1048471" s="4"/>
    </row>
    <row r="1048472" customFormat="1" spans="2:9">
      <c r="B1048472" s="4"/>
      <c r="C1048472" s="4"/>
      <c r="D1048472" s="4"/>
      <c r="E1048472" s="4"/>
      <c r="F1048472" s="4"/>
      <c r="G1048472" s="4"/>
      <c r="H1048472" s="4"/>
      <c r="I1048472" s="4"/>
    </row>
    <row r="1048473" customFormat="1" spans="2:9">
      <c r="B1048473" s="4"/>
      <c r="C1048473" s="4"/>
      <c r="D1048473" s="4"/>
      <c r="E1048473" s="4"/>
      <c r="F1048473" s="4"/>
      <c r="G1048473" s="4"/>
      <c r="H1048473" s="4"/>
      <c r="I1048473" s="4"/>
    </row>
    <row r="1048474" customFormat="1" spans="2:9">
      <c r="B1048474" s="4"/>
      <c r="C1048474" s="4"/>
      <c r="D1048474" s="4"/>
      <c r="E1048474" s="4"/>
      <c r="F1048474" s="4"/>
      <c r="G1048474" s="4"/>
      <c r="H1048474" s="4"/>
      <c r="I1048474" s="4"/>
    </row>
    <row r="1048475" customFormat="1" spans="2:9">
      <c r="B1048475" s="4"/>
      <c r="C1048475" s="4"/>
      <c r="D1048475" s="4"/>
      <c r="E1048475" s="4"/>
      <c r="F1048475" s="4"/>
      <c r="G1048475" s="4"/>
      <c r="H1048475" s="4"/>
      <c r="I1048475" s="4"/>
    </row>
    <row r="1048476" customFormat="1" spans="2:9">
      <c r="B1048476" s="4"/>
      <c r="C1048476" s="4"/>
      <c r="D1048476" s="4"/>
      <c r="E1048476" s="4"/>
      <c r="F1048476" s="4"/>
      <c r="G1048476" s="4"/>
      <c r="H1048476" s="4"/>
      <c r="I1048476" s="4"/>
    </row>
    <row r="1048477" customFormat="1" spans="2:9">
      <c r="B1048477" s="4"/>
      <c r="C1048477" s="4"/>
      <c r="D1048477" s="4"/>
      <c r="E1048477" s="4"/>
      <c r="F1048477" s="4"/>
      <c r="G1048477" s="4"/>
      <c r="H1048477" s="4"/>
      <c r="I1048477" s="4"/>
    </row>
    <row r="1048478" customFormat="1" spans="2:9">
      <c r="B1048478" s="4"/>
      <c r="C1048478" s="4"/>
      <c r="D1048478" s="4"/>
      <c r="E1048478" s="4"/>
      <c r="F1048478" s="4"/>
      <c r="G1048478" s="4"/>
      <c r="H1048478" s="4"/>
      <c r="I1048478" s="4"/>
    </row>
    <row r="1048479" customFormat="1" spans="2:9">
      <c r="B1048479" s="4"/>
      <c r="C1048479" s="4"/>
      <c r="D1048479" s="4"/>
      <c r="E1048479" s="4"/>
      <c r="F1048479" s="4"/>
      <c r="G1048479" s="4"/>
      <c r="H1048479" s="4"/>
      <c r="I1048479" s="4"/>
    </row>
    <row r="1048480" customFormat="1" spans="2:9">
      <c r="B1048480" s="4"/>
      <c r="C1048480" s="4"/>
      <c r="D1048480" s="4"/>
      <c r="E1048480" s="4"/>
      <c r="F1048480" s="4"/>
      <c r="G1048480" s="4"/>
      <c r="H1048480" s="4"/>
      <c r="I1048480" s="4"/>
    </row>
    <row r="1048481" customFormat="1" spans="2:9">
      <c r="B1048481" s="4"/>
      <c r="C1048481" s="4"/>
      <c r="D1048481" s="4"/>
      <c r="E1048481" s="4"/>
      <c r="F1048481" s="4"/>
      <c r="G1048481" s="4"/>
      <c r="H1048481" s="4"/>
      <c r="I1048481" s="4"/>
    </row>
    <row r="1048482" customFormat="1" spans="2:9">
      <c r="B1048482" s="4"/>
      <c r="C1048482" s="4"/>
      <c r="D1048482" s="4"/>
      <c r="E1048482" s="4"/>
      <c r="F1048482" s="4"/>
      <c r="G1048482" s="4"/>
      <c r="H1048482" s="4"/>
      <c r="I1048482" s="4"/>
    </row>
    <row r="1048483" customFormat="1" spans="2:9">
      <c r="B1048483" s="4"/>
      <c r="C1048483" s="4"/>
      <c r="D1048483" s="4"/>
      <c r="E1048483" s="4"/>
      <c r="F1048483" s="4"/>
      <c r="G1048483" s="4"/>
      <c r="H1048483" s="4"/>
      <c r="I1048483" s="4"/>
    </row>
    <row r="1048484" customFormat="1" spans="2:9">
      <c r="B1048484" s="4"/>
      <c r="C1048484" s="4"/>
      <c r="D1048484" s="4"/>
      <c r="E1048484" s="4"/>
      <c r="F1048484" s="4"/>
      <c r="G1048484" s="4"/>
      <c r="H1048484" s="4"/>
      <c r="I1048484" s="4"/>
    </row>
    <row r="1048485" customFormat="1" spans="2:9">
      <c r="B1048485" s="4"/>
      <c r="C1048485" s="4"/>
      <c r="D1048485" s="4"/>
      <c r="E1048485" s="4"/>
      <c r="F1048485" s="4"/>
      <c r="G1048485" s="4"/>
      <c r="H1048485" s="4"/>
      <c r="I1048485" s="4"/>
    </row>
    <row r="1048486" customFormat="1" spans="2:9">
      <c r="B1048486" s="4"/>
      <c r="C1048486" s="4"/>
      <c r="D1048486" s="4"/>
      <c r="E1048486" s="4"/>
      <c r="F1048486" s="4"/>
      <c r="G1048486" s="4"/>
      <c r="H1048486" s="4"/>
      <c r="I1048486" s="4"/>
    </row>
    <row r="1048487" customFormat="1" spans="2:9">
      <c r="B1048487" s="4"/>
      <c r="C1048487" s="4"/>
      <c r="D1048487" s="4"/>
      <c r="E1048487" s="4"/>
      <c r="F1048487" s="4"/>
      <c r="G1048487" s="4"/>
      <c r="H1048487" s="4"/>
      <c r="I1048487" s="4"/>
    </row>
    <row r="1048488" customFormat="1" spans="2:9">
      <c r="B1048488" s="4"/>
      <c r="C1048488" s="4"/>
      <c r="D1048488" s="4"/>
      <c r="E1048488" s="4"/>
      <c r="F1048488" s="4"/>
      <c r="G1048488" s="4"/>
      <c r="H1048488" s="4"/>
      <c r="I1048488" s="4"/>
    </row>
    <row r="1048489" customFormat="1" spans="2:9">
      <c r="B1048489" s="4"/>
      <c r="C1048489" s="4"/>
      <c r="D1048489" s="4"/>
      <c r="E1048489" s="4"/>
      <c r="F1048489" s="4"/>
      <c r="G1048489" s="4"/>
      <c r="H1048489" s="4"/>
      <c r="I1048489" s="4"/>
    </row>
    <row r="1048490" customFormat="1" spans="2:9">
      <c r="B1048490" s="4"/>
      <c r="C1048490" s="4"/>
      <c r="D1048490" s="4"/>
      <c r="E1048490" s="4"/>
      <c r="F1048490" s="4"/>
      <c r="G1048490" s="4"/>
      <c r="H1048490" s="4"/>
      <c r="I1048490" s="4"/>
    </row>
    <row r="1048491" customFormat="1" spans="2:9">
      <c r="B1048491" s="4"/>
      <c r="C1048491" s="4"/>
      <c r="D1048491" s="4"/>
      <c r="E1048491" s="4"/>
      <c r="F1048491" s="4"/>
      <c r="G1048491" s="4"/>
      <c r="H1048491" s="4"/>
      <c r="I1048491" s="4"/>
    </row>
    <row r="1048492" customFormat="1" spans="2:9">
      <c r="B1048492" s="4"/>
      <c r="C1048492" s="4"/>
      <c r="D1048492" s="4"/>
      <c r="E1048492" s="4"/>
      <c r="F1048492" s="4"/>
      <c r="G1048492" s="4"/>
      <c r="H1048492" s="4"/>
      <c r="I1048492" s="4"/>
    </row>
    <row r="1048493" customFormat="1" spans="2:9">
      <c r="B1048493" s="4"/>
      <c r="C1048493" s="4"/>
      <c r="D1048493" s="4"/>
      <c r="E1048493" s="4"/>
      <c r="F1048493" s="4"/>
      <c r="G1048493" s="4"/>
      <c r="H1048493" s="4"/>
      <c r="I1048493" s="4"/>
    </row>
    <row r="1048494" customFormat="1" spans="2:9">
      <c r="B1048494" s="4"/>
      <c r="C1048494" s="4"/>
      <c r="D1048494" s="4"/>
      <c r="E1048494" s="4"/>
      <c r="F1048494" s="4"/>
      <c r="G1048494" s="4"/>
      <c r="H1048494" s="4"/>
      <c r="I1048494" s="4"/>
    </row>
    <row r="1048495" customFormat="1" spans="2:9">
      <c r="B1048495" s="4"/>
      <c r="C1048495" s="4"/>
      <c r="D1048495" s="4"/>
      <c r="E1048495" s="4"/>
      <c r="F1048495" s="4"/>
      <c r="G1048495" s="4"/>
      <c r="H1048495" s="4"/>
      <c r="I1048495" s="4"/>
    </row>
    <row r="1048496" customFormat="1" spans="2:9">
      <c r="B1048496" s="4"/>
      <c r="C1048496" s="4"/>
      <c r="D1048496" s="4"/>
      <c r="E1048496" s="4"/>
      <c r="F1048496" s="4"/>
      <c r="G1048496" s="4"/>
      <c r="H1048496" s="4"/>
      <c r="I1048496" s="4"/>
    </row>
    <row r="1048497" customFormat="1" spans="2:9">
      <c r="B1048497" s="4"/>
      <c r="C1048497" s="4"/>
      <c r="D1048497" s="4"/>
      <c r="E1048497" s="4"/>
      <c r="F1048497" s="4"/>
      <c r="G1048497" s="4"/>
      <c r="H1048497" s="4"/>
      <c r="I1048497" s="4"/>
    </row>
    <row r="1048498" customFormat="1" spans="2:9">
      <c r="B1048498" s="4"/>
      <c r="C1048498" s="4"/>
      <c r="D1048498" s="4"/>
      <c r="E1048498" s="4"/>
      <c r="F1048498" s="4"/>
      <c r="G1048498" s="4"/>
      <c r="H1048498" s="4"/>
      <c r="I1048498" s="4"/>
    </row>
    <row r="1048499" customFormat="1" spans="2:9">
      <c r="B1048499" s="4"/>
      <c r="C1048499" s="4"/>
      <c r="D1048499" s="4"/>
      <c r="E1048499" s="4"/>
      <c r="F1048499" s="4"/>
      <c r="G1048499" s="4"/>
      <c r="H1048499" s="4"/>
      <c r="I1048499" s="4"/>
    </row>
    <row r="1048500" customFormat="1" spans="2:9">
      <c r="B1048500" s="4"/>
      <c r="C1048500" s="4"/>
      <c r="D1048500" s="4"/>
      <c r="E1048500" s="4"/>
      <c r="F1048500" s="4"/>
      <c r="G1048500" s="4"/>
      <c r="H1048500" s="4"/>
      <c r="I1048500" s="4"/>
    </row>
    <row r="1048501" customFormat="1" spans="2:9">
      <c r="B1048501" s="4"/>
      <c r="C1048501" s="4"/>
      <c r="D1048501" s="4"/>
      <c r="E1048501" s="4"/>
      <c r="F1048501" s="4"/>
      <c r="G1048501" s="4"/>
      <c r="H1048501" s="4"/>
      <c r="I1048501" s="4"/>
    </row>
    <row r="1048502" customFormat="1" spans="2:9">
      <c r="B1048502" s="4"/>
      <c r="C1048502" s="4"/>
      <c r="D1048502" s="4"/>
      <c r="E1048502" s="4"/>
      <c r="F1048502" s="4"/>
      <c r="G1048502" s="4"/>
      <c r="H1048502" s="4"/>
      <c r="I1048502" s="4"/>
    </row>
    <row r="1048503" customFormat="1" spans="2:9">
      <c r="B1048503" s="4"/>
      <c r="C1048503" s="4"/>
      <c r="D1048503" s="4"/>
      <c r="E1048503" s="4"/>
      <c r="F1048503" s="4"/>
      <c r="G1048503" s="4"/>
      <c r="H1048503" s="4"/>
      <c r="I1048503" s="4"/>
    </row>
    <row r="1048504" customFormat="1" spans="2:9">
      <c r="B1048504" s="4"/>
      <c r="C1048504" s="4"/>
      <c r="D1048504" s="4"/>
      <c r="E1048504" s="4"/>
      <c r="F1048504" s="4"/>
      <c r="G1048504" s="4"/>
      <c r="H1048504" s="4"/>
      <c r="I1048504" s="4"/>
    </row>
    <row r="1048505" customFormat="1" spans="2:9">
      <c r="B1048505" s="4"/>
      <c r="C1048505" s="4"/>
      <c r="D1048505" s="4"/>
      <c r="E1048505" s="4"/>
      <c r="F1048505" s="4"/>
      <c r="G1048505" s="4"/>
      <c r="H1048505" s="4"/>
      <c r="I1048505" s="4"/>
    </row>
    <row r="1048506" customFormat="1" spans="2:9">
      <c r="B1048506" s="4"/>
      <c r="C1048506" s="4"/>
      <c r="D1048506" s="4"/>
      <c r="E1048506" s="4"/>
      <c r="F1048506" s="4"/>
      <c r="G1048506" s="4"/>
      <c r="H1048506" s="4"/>
      <c r="I1048506" s="4"/>
    </row>
    <row r="1048507" customFormat="1" spans="2:9">
      <c r="B1048507" s="4"/>
      <c r="C1048507" s="4"/>
      <c r="D1048507" s="4"/>
      <c r="E1048507" s="4"/>
      <c r="F1048507" s="4"/>
      <c r="G1048507" s="4"/>
      <c r="H1048507" s="4"/>
      <c r="I1048507" s="4"/>
    </row>
    <row r="1048508" customFormat="1" spans="2:9">
      <c r="B1048508" s="4"/>
      <c r="C1048508" s="4"/>
      <c r="D1048508" s="4"/>
      <c r="E1048508" s="4"/>
      <c r="F1048508" s="4"/>
      <c r="G1048508" s="4"/>
      <c r="H1048508" s="4"/>
      <c r="I1048508" s="4"/>
    </row>
    <row r="1048509" customFormat="1" spans="2:9">
      <c r="B1048509" s="4"/>
      <c r="C1048509" s="4"/>
      <c r="D1048509" s="4"/>
      <c r="E1048509" s="4"/>
      <c r="F1048509" s="4"/>
      <c r="G1048509" s="4"/>
      <c r="H1048509" s="4"/>
      <c r="I1048509" s="4"/>
    </row>
    <row r="1048510" customFormat="1" spans="2:9">
      <c r="B1048510" s="4"/>
      <c r="C1048510" s="4"/>
      <c r="D1048510" s="4"/>
      <c r="E1048510" s="4"/>
      <c r="F1048510" s="4"/>
      <c r="G1048510" s="4"/>
      <c r="H1048510" s="4"/>
      <c r="I1048510" s="4"/>
    </row>
    <row r="1048511" customFormat="1" spans="2:9">
      <c r="B1048511" s="4"/>
      <c r="C1048511" s="4"/>
      <c r="D1048511" s="4"/>
      <c r="E1048511" s="4"/>
      <c r="F1048511" s="4"/>
      <c r="G1048511" s="4"/>
      <c r="H1048511" s="4"/>
      <c r="I1048511" s="4"/>
    </row>
    <row r="1048512" customFormat="1" spans="2:9">
      <c r="B1048512" s="4"/>
      <c r="C1048512" s="4"/>
      <c r="D1048512" s="4"/>
      <c r="E1048512" s="4"/>
      <c r="F1048512" s="4"/>
      <c r="G1048512" s="4"/>
      <c r="H1048512" s="4"/>
      <c r="I1048512" s="4"/>
    </row>
    <row r="1048513" customFormat="1" spans="2:9">
      <c r="B1048513" s="4"/>
      <c r="C1048513" s="4"/>
      <c r="D1048513" s="4"/>
      <c r="E1048513" s="4"/>
      <c r="F1048513" s="4"/>
      <c r="G1048513" s="4"/>
      <c r="H1048513" s="4"/>
      <c r="I1048513" s="4"/>
    </row>
    <row r="1048514" customFormat="1" spans="2:9">
      <c r="B1048514" s="4"/>
      <c r="C1048514" s="4"/>
      <c r="D1048514" s="4"/>
      <c r="E1048514" s="4"/>
      <c r="F1048514" s="4"/>
      <c r="G1048514" s="4"/>
      <c r="H1048514" s="4"/>
      <c r="I1048514" s="4"/>
    </row>
    <row r="1048515" customFormat="1" spans="2:9">
      <c r="B1048515" s="4"/>
      <c r="C1048515" s="4"/>
      <c r="D1048515" s="4"/>
      <c r="E1048515" s="4"/>
      <c r="F1048515" s="4"/>
      <c r="G1048515" s="4"/>
      <c r="H1048515" s="4"/>
      <c r="I1048515" s="4"/>
    </row>
    <row r="1048516" customFormat="1" spans="2:9">
      <c r="B1048516" s="4"/>
      <c r="C1048516" s="4"/>
      <c r="D1048516" s="4"/>
      <c r="E1048516" s="4"/>
      <c r="F1048516" s="4"/>
      <c r="G1048516" s="4"/>
      <c r="H1048516" s="4"/>
      <c r="I1048516" s="4"/>
    </row>
    <row r="1048517" customFormat="1" spans="2:9">
      <c r="B1048517" s="4"/>
      <c r="C1048517" s="4"/>
      <c r="D1048517" s="4"/>
      <c r="E1048517" s="4"/>
      <c r="F1048517" s="4"/>
      <c r="G1048517" s="4"/>
      <c r="H1048517" s="4"/>
      <c r="I1048517" s="4"/>
    </row>
    <row r="1048518" customFormat="1" spans="2:9">
      <c r="B1048518" s="4"/>
      <c r="C1048518" s="4"/>
      <c r="D1048518" s="4"/>
      <c r="E1048518" s="4"/>
      <c r="F1048518" s="4"/>
      <c r="G1048518" s="4"/>
      <c r="H1048518" s="4"/>
      <c r="I1048518" s="4"/>
    </row>
    <row r="1048519" customFormat="1" spans="2:9">
      <c r="B1048519" s="4"/>
      <c r="C1048519" s="4"/>
      <c r="D1048519" s="4"/>
      <c r="E1048519" s="4"/>
      <c r="F1048519" s="4"/>
      <c r="G1048519" s="4"/>
      <c r="H1048519" s="4"/>
      <c r="I1048519" s="4"/>
    </row>
    <row r="1048520" customFormat="1" spans="2:9">
      <c r="B1048520" s="4"/>
      <c r="C1048520" s="4"/>
      <c r="D1048520" s="4"/>
      <c r="E1048520" s="4"/>
      <c r="F1048520" s="4"/>
      <c r="G1048520" s="4"/>
      <c r="H1048520" s="4"/>
      <c r="I1048520" s="4"/>
    </row>
    <row r="1048521" customFormat="1" spans="2:9">
      <c r="B1048521" s="4"/>
      <c r="C1048521" s="4"/>
      <c r="D1048521" s="4"/>
      <c r="E1048521" s="4"/>
      <c r="F1048521" s="4"/>
      <c r="G1048521" s="4"/>
      <c r="H1048521" s="4"/>
      <c r="I1048521" s="4"/>
    </row>
    <row r="1048522" customFormat="1" spans="2:9">
      <c r="B1048522" s="4"/>
      <c r="C1048522" s="4"/>
      <c r="D1048522" s="4"/>
      <c r="E1048522" s="4"/>
      <c r="F1048522" s="4"/>
      <c r="G1048522" s="4"/>
      <c r="H1048522" s="4"/>
      <c r="I1048522" s="4"/>
    </row>
    <row r="1048523" customFormat="1" spans="2:9">
      <c r="B1048523" s="4"/>
      <c r="C1048523" s="4"/>
      <c r="D1048523" s="4"/>
      <c r="E1048523" s="4"/>
      <c r="F1048523" s="4"/>
      <c r="G1048523" s="4"/>
      <c r="H1048523" s="4"/>
      <c r="I1048523" s="4"/>
    </row>
    <row r="1048524" customFormat="1" spans="2:9">
      <c r="B1048524" s="4"/>
      <c r="C1048524" s="4"/>
      <c r="D1048524" s="4"/>
      <c r="E1048524" s="4"/>
      <c r="F1048524" s="4"/>
      <c r="G1048524" s="4"/>
      <c r="H1048524" s="4"/>
      <c r="I1048524" s="4"/>
    </row>
    <row r="1048525" customFormat="1" spans="2:9">
      <c r="B1048525" s="4"/>
      <c r="C1048525" s="4"/>
      <c r="D1048525" s="4"/>
      <c r="E1048525" s="4"/>
      <c r="F1048525" s="4"/>
      <c r="G1048525" s="4"/>
      <c r="H1048525" s="4"/>
      <c r="I1048525" s="4"/>
    </row>
    <row r="1048526" customFormat="1" spans="2:9">
      <c r="B1048526" s="4"/>
      <c r="C1048526" s="4"/>
      <c r="D1048526" s="4"/>
      <c r="E1048526" s="4"/>
      <c r="F1048526" s="4"/>
      <c r="G1048526" s="4"/>
      <c r="H1048526" s="4"/>
      <c r="I1048526" s="4"/>
    </row>
    <row r="1048527" customFormat="1" spans="2:9">
      <c r="B1048527" s="4"/>
      <c r="C1048527" s="4"/>
      <c r="D1048527" s="4"/>
      <c r="E1048527" s="4"/>
      <c r="F1048527" s="4"/>
      <c r="G1048527" s="4"/>
      <c r="H1048527" s="4"/>
      <c r="I1048527" s="4"/>
    </row>
    <row r="1048528" customFormat="1" spans="2:9">
      <c r="B1048528" s="4"/>
      <c r="C1048528" s="4"/>
      <c r="D1048528" s="4"/>
      <c r="E1048528" s="4"/>
      <c r="F1048528" s="4"/>
      <c r="G1048528" s="4"/>
      <c r="H1048528" s="4"/>
      <c r="I1048528" s="4"/>
    </row>
    <row r="1048529" customFormat="1" spans="2:9">
      <c r="B1048529" s="4"/>
      <c r="C1048529" s="4"/>
      <c r="D1048529" s="4"/>
      <c r="E1048529" s="4"/>
      <c r="F1048529" s="4"/>
      <c r="G1048529" s="4"/>
      <c r="H1048529" s="4"/>
      <c r="I1048529" s="4"/>
    </row>
    <row r="1048530" customFormat="1" spans="2:9">
      <c r="B1048530" s="4"/>
      <c r="C1048530" s="4"/>
      <c r="D1048530" s="4"/>
      <c r="E1048530" s="4"/>
      <c r="F1048530" s="4"/>
      <c r="G1048530" s="4"/>
      <c r="H1048530" s="4"/>
      <c r="I1048530" s="4"/>
    </row>
    <row r="1048531" customFormat="1" spans="2:9">
      <c r="B1048531" s="4"/>
      <c r="C1048531" s="4"/>
      <c r="D1048531" s="4"/>
      <c r="E1048531" s="4"/>
      <c r="F1048531" s="4"/>
      <c r="G1048531" s="4"/>
      <c r="H1048531" s="4"/>
      <c r="I1048531" s="4"/>
    </row>
    <row r="1048532" customFormat="1" spans="2:9">
      <c r="B1048532" s="4"/>
      <c r="C1048532" s="4"/>
      <c r="D1048532" s="4"/>
      <c r="E1048532" s="4"/>
      <c r="F1048532" s="4"/>
      <c r="G1048532" s="4"/>
      <c r="H1048532" s="4"/>
      <c r="I1048532" s="4"/>
    </row>
    <row r="1048533" customFormat="1" spans="2:9">
      <c r="B1048533" s="4"/>
      <c r="C1048533" s="4"/>
      <c r="D1048533" s="4"/>
      <c r="E1048533" s="4"/>
      <c r="F1048533" s="4"/>
      <c r="G1048533" s="4"/>
      <c r="H1048533" s="4"/>
      <c r="I1048533" s="4"/>
    </row>
    <row r="1048534" customFormat="1" spans="2:9">
      <c r="B1048534" s="4"/>
      <c r="C1048534" s="4"/>
      <c r="D1048534" s="4"/>
      <c r="E1048534" s="4"/>
      <c r="F1048534" s="4"/>
      <c r="G1048534" s="4"/>
      <c r="H1048534" s="4"/>
      <c r="I1048534" s="4"/>
    </row>
    <row r="1048535" customFormat="1" spans="2:9">
      <c r="B1048535" s="4"/>
      <c r="C1048535" s="4"/>
      <c r="D1048535" s="4"/>
      <c r="E1048535" s="4"/>
      <c r="F1048535" s="4"/>
      <c r="G1048535" s="4"/>
      <c r="H1048535" s="4"/>
      <c r="I1048535" s="4"/>
    </row>
    <row r="1048536" customFormat="1" spans="2:9">
      <c r="B1048536" s="4"/>
      <c r="C1048536" s="4"/>
      <c r="D1048536" s="4"/>
      <c r="E1048536" s="4"/>
      <c r="F1048536" s="4"/>
      <c r="G1048536" s="4"/>
      <c r="H1048536" s="4"/>
      <c r="I1048536" s="4"/>
    </row>
  </sheetData>
  <sortState ref="E2:E98">
    <sortCondition ref="E98"/>
  </sortState>
  <mergeCells count="2">
    <mergeCell ref="A1:I1"/>
    <mergeCell ref="A139:E139"/>
  </mergeCells>
  <conditionalFormatting sqref="B6:B10">
    <cfRule type="duplicateValues" dxfId="0" priority="3"/>
  </conditionalFormatting>
  <conditionalFormatting sqref="B23:B25">
    <cfRule type="duplicateValues" dxfId="0" priority="2"/>
  </conditionalFormatting>
  <conditionalFormatting sqref="B42:B57">
    <cfRule type="duplicateValues" dxfId="1" priority="1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日语学生名单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wjs</cp:lastModifiedBy>
  <dcterms:created xsi:type="dcterms:W3CDTF">2024-09-10T06:21:00Z</dcterms:created>
  <dcterms:modified xsi:type="dcterms:W3CDTF">2025-04-17T02:31:43Z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EA9E9936E4C24245BB2959BDB6C472DE_13</vt:lpwstr>
  </property>
  <property fmtid="{D5CDD505-2E9C-101B-9397-08002B2CF9AE}" pid="4" name="KSOReadingLayout">
    <vt:bool>true</vt:bool>
  </property>
</Properties>
</file>